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\Desktop\Zapro\"/>
    </mc:Choice>
  </mc:AlternateContent>
  <bookViews>
    <workbookView xWindow="0" yWindow="0" windowWidth="28800" windowHeight="12135"/>
  </bookViews>
  <sheets>
    <sheet name="Zamówienie" sheetId="2" r:id="rId1"/>
    <sheet name="Meble" sheetId="1" state="hidden" r:id="rId2"/>
    <sheet name="Funkcje" sheetId="4" state="hidden" r:id="rId3"/>
    <sheet name="Strony" sheetId="7" state="hidden" r:id="rId4"/>
    <sheet name="Tkaniny" sheetId="3" state="hidden" r:id="rId5"/>
    <sheet name="Nici" sheetId="5" state="hidden" r:id="rId6"/>
    <sheet name="Nogi" sheetId="6" state="hidden" r:id="rId7"/>
  </sheets>
  <definedNames>
    <definedName name="_192.168.2.10_OPTIMA_2012_Antex_MebleView" localSheetId="1" hidden="1">Meble!$A$1:$A$76</definedName>
    <definedName name="Funkcje" localSheetId="2" hidden="1">Funkcje!$A$1:$A$3</definedName>
    <definedName name="Nici" localSheetId="5" hidden="1">Nici!$A$1:$A$4</definedName>
    <definedName name="Nogi" localSheetId="6" hidden="1">Nogi!$A$1:$A$16</definedName>
    <definedName name="Strony" localSheetId="3" hidden="1">Strony!$A$1:$A$4</definedName>
    <definedName name="TkaninyView_1" localSheetId="4" hidden="1">Tkaniny!$A$1:$A$588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192.168.2.10_OPTIMA_2012 Antex MebleView" type="5" refreshedVersion="7" deleted="1" background="1" saveData="1">
    <dbPr connection="" command="" commandType="3"/>
  </connection>
  <connection id="2" keepAlive="1" name="ModelConnection_Funkcje" description="Model danych" type="5" refreshedVersion="7" minRefreshableVersion="5" saveData="1">
    <dbPr connection="Data Model Connection" command="Funkcj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Nici" description="Model danych" type="5" refreshedVersion="7" minRefreshableVersion="5" saveData="1">
    <dbPr connection="Data Model Connection" command="Nici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Nogi" description="Model danych" type="5" refreshedVersion="7" minRefreshableVersion="5" saveData="1">
    <dbPr connection="Data Model Connection" command="Nogi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Strony" description="Model danych" type="5" refreshedVersion="7" minRefreshableVersion="5" saveData="1">
    <dbPr connection="Data Model Connection" command="Strony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TkaninyView_1" description="Model danych" type="5" refreshedVersion="7" minRefreshableVersion="5" saveData="1">
    <dbPr connection="Data Model Connection" command="TkaninyView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<sst xmlns="http://schemas.openxmlformats.org/spreadsheetml/2006/main" count="706" uniqueCount="701">
  <si>
    <t>Funkcja</t>
  </si>
  <si>
    <t>Noga</t>
  </si>
  <si>
    <t>Strona</t>
  </si>
  <si>
    <t>Tapczan BELISA</t>
  </si>
  <si>
    <t>z funkcją spania</t>
  </si>
  <si>
    <t>nikiel</t>
  </si>
  <si>
    <t/>
  </si>
  <si>
    <t>Tapczan DENIS</t>
  </si>
  <si>
    <t>Narożnik NIKITA 3</t>
  </si>
  <si>
    <t>drewno SREBRNE</t>
  </si>
  <si>
    <t>prawa</t>
  </si>
  <si>
    <t>Narożnik ASTI</t>
  </si>
  <si>
    <t>Narożnik APIS</t>
  </si>
  <si>
    <t>drewno BUK</t>
  </si>
  <si>
    <t>Narożnik HERON</t>
  </si>
  <si>
    <t>plastikowe</t>
  </si>
  <si>
    <t>Narożnik OLI</t>
  </si>
  <si>
    <t>Narożnik FURLA</t>
  </si>
  <si>
    <t>Pufa BELISA</t>
  </si>
  <si>
    <t>Narożnik MILANO</t>
  </si>
  <si>
    <t>Narożnik ERWIN</t>
  </si>
  <si>
    <t>Narożnik GREY</t>
  </si>
  <si>
    <t>drewno ORZECH</t>
  </si>
  <si>
    <t>lewa</t>
  </si>
  <si>
    <t>Narożnik POLO</t>
  </si>
  <si>
    <t>Narożnik RITA</t>
  </si>
  <si>
    <t>Tapczan DIEGO</t>
  </si>
  <si>
    <t>Tapczan LENA</t>
  </si>
  <si>
    <t>Tapczan LORETTA</t>
  </si>
  <si>
    <t>Tapczan OMEGA</t>
  </si>
  <si>
    <t>Narożnik BINGO</t>
  </si>
  <si>
    <t>drewno CZARNE</t>
  </si>
  <si>
    <t>Narożnik LIVIO</t>
  </si>
  <si>
    <t>Narożnik PINKO</t>
  </si>
  <si>
    <t>Narożnik MASSIMO</t>
  </si>
  <si>
    <t>Narożnik MASSIMO BIS</t>
  </si>
  <si>
    <t>Narożnik RUBIN</t>
  </si>
  <si>
    <t>Narożnik NINA 1</t>
  </si>
  <si>
    <t>Narożnik NINA 3</t>
  </si>
  <si>
    <t>Narożnik NIKOS 2</t>
  </si>
  <si>
    <t>Narożnik NIKOS 3</t>
  </si>
  <si>
    <t>Narożnik KRIS</t>
  </si>
  <si>
    <t>Narożnik ZEUS</t>
  </si>
  <si>
    <t>Narożnik SANTOS</t>
  </si>
  <si>
    <t>Narożnik KARMEN</t>
  </si>
  <si>
    <t>Narożnik MALIBU</t>
  </si>
  <si>
    <t>Tapczan LIMA</t>
  </si>
  <si>
    <t>Tapczan ALIS</t>
  </si>
  <si>
    <t>Tapczan KOSTA</t>
  </si>
  <si>
    <t>Tapczan VALENTINO</t>
  </si>
  <si>
    <t>Tapczan PUMBA</t>
  </si>
  <si>
    <t>Tapczan NIKO</t>
  </si>
  <si>
    <t>Tapczan FARO</t>
  </si>
  <si>
    <t>Tapczan LINDA</t>
  </si>
  <si>
    <t>Wersalka GRAŻYNA</t>
  </si>
  <si>
    <t>Tapczan TOREZ</t>
  </si>
  <si>
    <t>Tapczan ARTURO</t>
  </si>
  <si>
    <t>Narożnik DORA</t>
  </si>
  <si>
    <t>Narożnik MARKUS</t>
  </si>
  <si>
    <t>chrom</t>
  </si>
  <si>
    <t>Tapczan ALANO</t>
  </si>
  <si>
    <t>Aston 1</t>
  </si>
  <si>
    <t>Aston 2</t>
  </si>
  <si>
    <t>Aston 3</t>
  </si>
  <si>
    <t>Aston 4</t>
  </si>
  <si>
    <t>Aston 5</t>
  </si>
  <si>
    <t>Aston 6</t>
  </si>
  <si>
    <t>Aston 27</t>
  </si>
  <si>
    <t>Aston 8</t>
  </si>
  <si>
    <t>Aston 9</t>
  </si>
  <si>
    <t>Aston 10</t>
  </si>
  <si>
    <t>Aston 19</t>
  </si>
  <si>
    <t>Aston 20</t>
  </si>
  <si>
    <t>Aston 21</t>
  </si>
  <si>
    <t>Aston 22</t>
  </si>
  <si>
    <t>Aston 23</t>
  </si>
  <si>
    <t>Aston 11</t>
  </si>
  <si>
    <t>Aston 12</t>
  </si>
  <si>
    <t>Aston 24</t>
  </si>
  <si>
    <t>Aston 25</t>
  </si>
  <si>
    <t>Aston 26</t>
  </si>
  <si>
    <t>Aston 13</t>
  </si>
  <si>
    <t>Aston 16</t>
  </si>
  <si>
    <t>Aston 15</t>
  </si>
  <si>
    <t>Aston 14</t>
  </si>
  <si>
    <t>Aston 17</t>
  </si>
  <si>
    <t>Aston 18</t>
  </si>
  <si>
    <t>Gordon 91</t>
  </si>
  <si>
    <t>Bahama 1</t>
  </si>
  <si>
    <t>Bahama 3</t>
  </si>
  <si>
    <t>Bahama 6</t>
  </si>
  <si>
    <t>Bahama 8</t>
  </si>
  <si>
    <t>Bahama 9</t>
  </si>
  <si>
    <t>Bahama 11</t>
  </si>
  <si>
    <t>Bahama 12</t>
  </si>
  <si>
    <t>Bahama 15</t>
  </si>
  <si>
    <t>Bahama 16</t>
  </si>
  <si>
    <t>Bahama 17</t>
  </si>
  <si>
    <t>Bahama 19</t>
  </si>
  <si>
    <t>Bahama 23</t>
  </si>
  <si>
    <t>Bahama 24</t>
  </si>
  <si>
    <t>Bahama 25</t>
  </si>
  <si>
    <t>Bahama 30</t>
  </si>
  <si>
    <t>Bahama 31</t>
  </si>
  <si>
    <t>Bahama 32</t>
  </si>
  <si>
    <t>Bahama 33</t>
  </si>
  <si>
    <t>Bahama 34</t>
  </si>
  <si>
    <t>Bahama 35</t>
  </si>
  <si>
    <t>Bahama 36</t>
  </si>
  <si>
    <t>Bahama 41</t>
  </si>
  <si>
    <t>Bahama 42</t>
  </si>
  <si>
    <t>Cairo 21</t>
  </si>
  <si>
    <t>Cairo 22</t>
  </si>
  <si>
    <t>Cairo 23</t>
  </si>
  <si>
    <t>Cairo 24</t>
  </si>
  <si>
    <t>Cairo 25</t>
  </si>
  <si>
    <t>Cairo 26</t>
  </si>
  <si>
    <t>Cairo 27</t>
  </si>
  <si>
    <t>Cairo 28</t>
  </si>
  <si>
    <t>Cairo 29</t>
  </si>
  <si>
    <t>Cairo 30</t>
  </si>
  <si>
    <t>Cairo 31</t>
  </si>
  <si>
    <t>Cairo 32</t>
  </si>
  <si>
    <t>Cairo 33</t>
  </si>
  <si>
    <t>Cairo 34</t>
  </si>
  <si>
    <t>Cairo 35</t>
  </si>
  <si>
    <t>Cairo 36</t>
  </si>
  <si>
    <t>Cairo 37</t>
  </si>
  <si>
    <t>Cairo 38</t>
  </si>
  <si>
    <t>Casablanca 2301</t>
  </si>
  <si>
    <t>Casablanca 2302</t>
  </si>
  <si>
    <t>Casablanca 2303</t>
  </si>
  <si>
    <t>Casablanca 2304</t>
  </si>
  <si>
    <t>Casablanca 2305</t>
  </si>
  <si>
    <t>Casablanca 2306</t>
  </si>
  <si>
    <t>Casablanca 2307</t>
  </si>
  <si>
    <t>Casablanca 2308</t>
  </si>
  <si>
    <t>Casablanca 2309</t>
  </si>
  <si>
    <t>Casablanca 2310</t>
  </si>
  <si>
    <t>Casablanca 2311</t>
  </si>
  <si>
    <t>Casablanca 2312</t>
  </si>
  <si>
    <t>Casablanca 2313</t>
  </si>
  <si>
    <t>Casablanca 2314</t>
  </si>
  <si>
    <t>Casablanca 2315</t>
  </si>
  <si>
    <t>Casablanca 2316</t>
  </si>
  <si>
    <t>Cayenne 2</t>
  </si>
  <si>
    <t>Cayenne 1115</t>
  </si>
  <si>
    <t>Cayenne 1111</t>
  </si>
  <si>
    <t>Cayenne 1112</t>
  </si>
  <si>
    <t>Cayenne 1126</t>
  </si>
  <si>
    <t>Cayenne 1123</t>
  </si>
  <si>
    <t>Cayenne 1124</t>
  </si>
  <si>
    <t>Cayenne 1121</t>
  </si>
  <si>
    <t>Cayenne 1125</t>
  </si>
  <si>
    <t>Cayenne 1133</t>
  </si>
  <si>
    <t>Cayenne 6</t>
  </si>
  <si>
    <t>Cayenne 30</t>
  </si>
  <si>
    <t>Cayenne 1116</t>
  </si>
  <si>
    <t>Cayenne 19</t>
  </si>
  <si>
    <t>Cayenne 1113</t>
  </si>
  <si>
    <t>Cayenne 28</t>
  </si>
  <si>
    <t>Cayenne 1120</t>
  </si>
  <si>
    <t>Cayenne 1117</t>
  </si>
  <si>
    <t>Cayenne 1128</t>
  </si>
  <si>
    <t>Cayenne 1131</t>
  </si>
  <si>
    <t>Cayenne 1132</t>
  </si>
  <si>
    <t>Cayenne 1119</t>
  </si>
  <si>
    <t>Cayenne 1122</t>
  </si>
  <si>
    <t>Cayenne 1118</t>
  </si>
  <si>
    <t>Cayenne 20</t>
  </si>
  <si>
    <t>Cayenne 1114</t>
  </si>
  <si>
    <t>Evo 25</t>
  </si>
  <si>
    <t>Evo 26</t>
  </si>
  <si>
    <t>Evo 27</t>
  </si>
  <si>
    <t>Evo 28</t>
  </si>
  <si>
    <t>Evo 29</t>
  </si>
  <si>
    <t>Evo 30</t>
  </si>
  <si>
    <t>Evo 31</t>
  </si>
  <si>
    <t>Evo 32</t>
  </si>
  <si>
    <t>Evo 33</t>
  </si>
  <si>
    <t>Forever 60</t>
  </si>
  <si>
    <t>Forever 61</t>
  </si>
  <si>
    <t>Forever 62</t>
  </si>
  <si>
    <t>Forever 63</t>
  </si>
  <si>
    <t>Forever 64</t>
  </si>
  <si>
    <t>Forever 65</t>
  </si>
  <si>
    <t>Forever 66</t>
  </si>
  <si>
    <t>Forever 67</t>
  </si>
  <si>
    <t>Forever 68</t>
  </si>
  <si>
    <t>Forever 69</t>
  </si>
  <si>
    <t>Paros 1</t>
  </si>
  <si>
    <t>Paros 2</t>
  </si>
  <si>
    <t>Paros 3</t>
  </si>
  <si>
    <t>Paros 4</t>
  </si>
  <si>
    <t>Paros 5</t>
  </si>
  <si>
    <t>Paros 6</t>
  </si>
  <si>
    <t>Tinos 1</t>
  </si>
  <si>
    <t>Tinos 2</t>
  </si>
  <si>
    <t>Tinos 3</t>
  </si>
  <si>
    <t>Tinos 4</t>
  </si>
  <si>
    <t>Tinos 5</t>
  </si>
  <si>
    <t>Tinos 6</t>
  </si>
  <si>
    <t>Inari 22</t>
  </si>
  <si>
    <t>Inari 12</t>
  </si>
  <si>
    <t>Inari 52</t>
  </si>
  <si>
    <t>Inari 45</t>
  </si>
  <si>
    <t>Inari 34</t>
  </si>
  <si>
    <t>Inari 72</t>
  </si>
  <si>
    <t>Inari 81</t>
  </si>
  <si>
    <t>Inari 80</t>
  </si>
  <si>
    <t>Inari 26</t>
  </si>
  <si>
    <t>Inari 90</t>
  </si>
  <si>
    <t>Inari 91</t>
  </si>
  <si>
    <t>Inari 94</t>
  </si>
  <si>
    <t>Inari 96</t>
  </si>
  <si>
    <t>Inari 95</t>
  </si>
  <si>
    <t>Inari 100</t>
  </si>
  <si>
    <t>Inari 87</t>
  </si>
  <si>
    <t>Inari 23</t>
  </si>
  <si>
    <t>Inari 27</t>
  </si>
  <si>
    <t>Inari 24</t>
  </si>
  <si>
    <t>Inari 28</t>
  </si>
  <si>
    <t>Inari 25</t>
  </si>
  <si>
    <t>Kronos 1</t>
  </si>
  <si>
    <t>Kronos 2</t>
  </si>
  <si>
    <t>Kronos 3</t>
  </si>
  <si>
    <t>Kronos 4</t>
  </si>
  <si>
    <t>Kronos 5</t>
  </si>
  <si>
    <t>Kronos 6</t>
  </si>
  <si>
    <t>Kronos 7</t>
  </si>
  <si>
    <t>Kronos 9</t>
  </si>
  <si>
    <t>Kronos 11</t>
  </si>
  <si>
    <t>Kronos 12</t>
  </si>
  <si>
    <t>Kronos 13</t>
  </si>
  <si>
    <t>Kronos 14</t>
  </si>
  <si>
    <t>Kronos 15</t>
  </si>
  <si>
    <t>Kronos 16</t>
  </si>
  <si>
    <t>Kronos 17</t>
  </si>
  <si>
    <t>Kronos 19</t>
  </si>
  <si>
    <t>Kronos 20</t>
  </si>
  <si>
    <t>Kronos 22</t>
  </si>
  <si>
    <t>Kronos 25</t>
  </si>
  <si>
    <t>Kronos 26</t>
  </si>
  <si>
    <t>Kronos 27</t>
  </si>
  <si>
    <t>Kronos 28</t>
  </si>
  <si>
    <t>Kronos 29</t>
  </si>
  <si>
    <t>Kronos 31</t>
  </si>
  <si>
    <t>Kronos 34</t>
  </si>
  <si>
    <t>Kronos 35</t>
  </si>
  <si>
    <t>Kronos 37</t>
  </si>
  <si>
    <t>Lawa 1</t>
  </si>
  <si>
    <t>Lawa 2</t>
  </si>
  <si>
    <t>Lawa 3</t>
  </si>
  <si>
    <t>Lawa 4</t>
  </si>
  <si>
    <t>Lawa 5</t>
  </si>
  <si>
    <t>Lawa 6</t>
  </si>
  <si>
    <t>Lawa 7</t>
  </si>
  <si>
    <t>Lawa 8</t>
  </si>
  <si>
    <t>Lawa 9</t>
  </si>
  <si>
    <t>Lawa 10</t>
  </si>
  <si>
    <t>Lawa 11</t>
  </si>
  <si>
    <t>Lawa 12</t>
  </si>
  <si>
    <t>Lawa 13</t>
  </si>
  <si>
    <t>Lawa 14</t>
  </si>
  <si>
    <t>Lawa 17</t>
  </si>
  <si>
    <t>Madryt 120</t>
  </si>
  <si>
    <t>Madryt 121</t>
  </si>
  <si>
    <t>Madryt 107</t>
  </si>
  <si>
    <t>Madryt 112</t>
  </si>
  <si>
    <t>Madryt 123</t>
  </si>
  <si>
    <t>Madryt 114</t>
  </si>
  <si>
    <t>Madryt 156</t>
  </si>
  <si>
    <t>Madryt 160</t>
  </si>
  <si>
    <t>Madryt 124</t>
  </si>
  <si>
    <t>Madryt 128</t>
  </si>
  <si>
    <t>Madryt 125</t>
  </si>
  <si>
    <t>Madryt 106</t>
  </si>
  <si>
    <t>Madryt 108</t>
  </si>
  <si>
    <t>Madryt 126</t>
  </si>
  <si>
    <t>Madryt 129</t>
  </si>
  <si>
    <t>Madryt 115</t>
  </si>
  <si>
    <t>Madryt 194</t>
  </si>
  <si>
    <t>Madryt 195</t>
  </si>
  <si>
    <t>Madryt 187</t>
  </si>
  <si>
    <t>Madryt 182</t>
  </si>
  <si>
    <t>Madryt 185</t>
  </si>
  <si>
    <t>Madryt 190</t>
  </si>
  <si>
    <t>Madryt 196</t>
  </si>
  <si>
    <t>Madryt 176</t>
  </si>
  <si>
    <t>Madryt 180</t>
  </si>
  <si>
    <t>Madryt 1100</t>
  </si>
  <si>
    <t>Malmo 05</t>
  </si>
  <si>
    <t>Malmo 08</t>
  </si>
  <si>
    <t>Malmo 16</t>
  </si>
  <si>
    <t>Malmo 94</t>
  </si>
  <si>
    <t>Malmo 26</t>
  </si>
  <si>
    <t>Malmo 28</t>
  </si>
  <si>
    <t>Malmo 37</t>
  </si>
  <si>
    <t>Malmo 63</t>
  </si>
  <si>
    <t>Malmo 79</t>
  </si>
  <si>
    <t>Malmo 72</t>
  </si>
  <si>
    <t>Malmo 61</t>
  </si>
  <si>
    <t>Malmo 83</t>
  </si>
  <si>
    <t>Malmo 90</t>
  </si>
  <si>
    <t>Malmo 95</t>
  </si>
  <si>
    <t>Malmo 92</t>
  </si>
  <si>
    <t>Malmo 96</t>
  </si>
  <si>
    <t>Malmo 01</t>
  </si>
  <si>
    <t>Malmo 23</t>
  </si>
  <si>
    <t>Malmo 41</t>
  </si>
  <si>
    <t>Malmo 85</t>
  </si>
  <si>
    <t>Malmo 81</t>
  </si>
  <si>
    <t>Monolith 02</t>
  </si>
  <si>
    <t>Monolith 04</t>
  </si>
  <si>
    <t>Monolith 09</t>
  </si>
  <si>
    <t>Monolith 15</t>
  </si>
  <si>
    <t>Monolith 20</t>
  </si>
  <si>
    <t>Monolith 29</t>
  </si>
  <si>
    <t>Monolith 59</t>
  </si>
  <si>
    <t>Monolith 69</t>
  </si>
  <si>
    <t>Monolith 48</t>
  </si>
  <si>
    <t>Monolith 38</t>
  </si>
  <si>
    <t>Monolith 37</t>
  </si>
  <si>
    <t>Monolith 72</t>
  </si>
  <si>
    <t>Monolith 76</t>
  </si>
  <si>
    <t>Monolith 77</t>
  </si>
  <si>
    <t>Monolith 79</t>
  </si>
  <si>
    <t>Monolith 70</t>
  </si>
  <si>
    <t>Monolith 84</t>
  </si>
  <si>
    <t>Monolith 85</t>
  </si>
  <si>
    <t>Monolith 92</t>
  </si>
  <si>
    <t>Monolith 95</t>
  </si>
  <si>
    <t>Monolith 97</t>
  </si>
  <si>
    <t>Monolith 62</t>
  </si>
  <si>
    <t>Monolith 63</t>
  </si>
  <si>
    <t>Monolith 61</t>
  </si>
  <si>
    <t>Riviera 16</t>
  </si>
  <si>
    <t>Riviera 21</t>
  </si>
  <si>
    <t>Riviera 24</t>
  </si>
  <si>
    <t>Riviera 26</t>
  </si>
  <si>
    <t>Riviera 28</t>
  </si>
  <si>
    <t>Riviera 29</t>
  </si>
  <si>
    <t>Riviera 34</t>
  </si>
  <si>
    <t>Riviera 36</t>
  </si>
  <si>
    <t>Riviera 38</t>
  </si>
  <si>
    <t>Riviera 41</t>
  </si>
  <si>
    <t>Riviera 51</t>
  </si>
  <si>
    <t>Riviera 59</t>
  </si>
  <si>
    <t>Riviera 61</t>
  </si>
  <si>
    <t>Riviera 62</t>
  </si>
  <si>
    <t>Riviera 79</t>
  </si>
  <si>
    <t>Riviera 80</t>
  </si>
  <si>
    <t>Riviera 81</t>
  </si>
  <si>
    <t>Riviera 87</t>
  </si>
  <si>
    <t>Riviera 91</t>
  </si>
  <si>
    <t>Riviera 95</t>
  </si>
  <si>
    <t>Riviera 96</t>
  </si>
  <si>
    <t>Riviera 97</t>
  </si>
  <si>
    <t>Riviera 100</t>
  </si>
  <si>
    <t>Sawana 01</t>
  </si>
  <si>
    <t>Sawana 17</t>
  </si>
  <si>
    <t>Sawana 31</t>
  </si>
  <si>
    <t>Sawana 34</t>
  </si>
  <si>
    <t>Sawana 72</t>
  </si>
  <si>
    <t>Sawana 84</t>
  </si>
  <si>
    <t>Sawana 11</t>
  </si>
  <si>
    <t>Sawana 61</t>
  </si>
  <si>
    <t>Sawana 69</t>
  </si>
  <si>
    <t>Sawana 80</t>
  </si>
  <si>
    <t>Sawana 21</t>
  </si>
  <si>
    <t>Sawana 05</t>
  </si>
  <si>
    <t>Sawana 96</t>
  </si>
  <si>
    <t>Sawana 14</t>
  </si>
  <si>
    <t>Sawana 27</t>
  </si>
  <si>
    <t>Sawana 02</t>
  </si>
  <si>
    <t>Sawana 03</t>
  </si>
  <si>
    <t>Sawana 25</t>
  </si>
  <si>
    <t>Sawana 16</t>
  </si>
  <si>
    <t>Sawana 26</t>
  </si>
  <si>
    <t>Sawana 04</t>
  </si>
  <si>
    <t>Viton 191</t>
  </si>
  <si>
    <t>Viton 192</t>
  </si>
  <si>
    <t>Viton 193</t>
  </si>
  <si>
    <t>Viton 194</t>
  </si>
  <si>
    <t>Viton 196</t>
  </si>
  <si>
    <t>Viton 197</t>
  </si>
  <si>
    <t>Viton 199</t>
  </si>
  <si>
    <t>Viton 200</t>
  </si>
  <si>
    <t>Viton 201</t>
  </si>
  <si>
    <t>Viton 202</t>
  </si>
  <si>
    <t>Zetta 298</t>
  </si>
  <si>
    <t>Zetta 299</t>
  </si>
  <si>
    <t>Zetta 300</t>
  </si>
  <si>
    <t>Zetta 301</t>
  </si>
  <si>
    <t>Zetta 302</t>
  </si>
  <si>
    <t>Zetta 304</t>
  </si>
  <si>
    <t>Zetta 305</t>
  </si>
  <si>
    <t>Fancy 39</t>
  </si>
  <si>
    <t>Fancy 37</t>
  </si>
  <si>
    <t>Fancy 87</t>
  </si>
  <si>
    <t>Fancy 83</t>
  </si>
  <si>
    <t>Fancy 06</t>
  </si>
  <si>
    <t>Fancy 11</t>
  </si>
  <si>
    <t>Fancy 20</t>
  </si>
  <si>
    <t>Fancy 63</t>
  </si>
  <si>
    <t>Fancy 59</t>
  </si>
  <si>
    <t>Fancy 56</t>
  </si>
  <si>
    <t>Fancy 48</t>
  </si>
  <si>
    <t>Fancy 36</t>
  </si>
  <si>
    <t>Fancy 79</t>
  </si>
  <si>
    <t>Fancy 85</t>
  </si>
  <si>
    <t>Fancy 90</t>
  </si>
  <si>
    <t>Fancy 96</t>
  </si>
  <si>
    <t>Fancy 97</t>
  </si>
  <si>
    <t>Fancy 99</t>
  </si>
  <si>
    <t>Mono 231</t>
  </si>
  <si>
    <t>Mono 232</t>
  </si>
  <si>
    <t>Mono 233</t>
  </si>
  <si>
    <t>Mono 234</t>
  </si>
  <si>
    <t>Mono 235</t>
  </si>
  <si>
    <t>Mono 236</t>
  </si>
  <si>
    <t>Mono 237</t>
  </si>
  <si>
    <t>Mono 238</t>
  </si>
  <si>
    <t>Mono 239</t>
  </si>
  <si>
    <t>Mono 240</t>
  </si>
  <si>
    <t>Mono 241</t>
  </si>
  <si>
    <t>Mono 242</t>
  </si>
  <si>
    <t>Mono 243</t>
  </si>
  <si>
    <t>Mono 244</t>
  </si>
  <si>
    <t>Mono 245</t>
  </si>
  <si>
    <t>Mono 246</t>
  </si>
  <si>
    <t>Mono 247</t>
  </si>
  <si>
    <t>Mono 248</t>
  </si>
  <si>
    <t>Orinoco 84</t>
  </si>
  <si>
    <t>Orinoco 69</t>
  </si>
  <si>
    <t>Orinoco 61</t>
  </si>
  <si>
    <t>Orinoco 72</t>
  </si>
  <si>
    <t>Orinoco 90</t>
  </si>
  <si>
    <t>Orinoco 23</t>
  </si>
  <si>
    <t>Orinoco 22</t>
  </si>
  <si>
    <t>Orinoco 24</t>
  </si>
  <si>
    <t>Orinoco 29</t>
  </si>
  <si>
    <t>Orinoco 51</t>
  </si>
  <si>
    <t>Orinoco 40</t>
  </si>
  <si>
    <t>Orinoco 37</t>
  </si>
  <si>
    <t>Orinoco 85</t>
  </si>
  <si>
    <t>Orinoco 80</t>
  </si>
  <si>
    <t>Orinoco 65</t>
  </si>
  <si>
    <t>Orinoco 64</t>
  </si>
  <si>
    <t>Orinoco 21</t>
  </si>
  <si>
    <t>Orinoco 95</t>
  </si>
  <si>
    <t>Orinoco 96</t>
  </si>
  <si>
    <t>Orinoco 100</t>
  </si>
  <si>
    <t>XSD XSD</t>
  </si>
  <si>
    <t>Tropic 01</t>
  </si>
  <si>
    <t>Tropic 02</t>
  </si>
  <si>
    <t>Tropic 03</t>
  </si>
  <si>
    <t>Tropic 04</t>
  </si>
  <si>
    <t>Tropic 05</t>
  </si>
  <si>
    <t>Viton 198</t>
  </si>
  <si>
    <t>Nici</t>
  </si>
  <si>
    <t>kontrast</t>
  </si>
  <si>
    <t>pod kolor</t>
  </si>
  <si>
    <t>nić biała</t>
  </si>
  <si>
    <t>drewno OLCHA</t>
  </si>
  <si>
    <t>drewno RUSTIKAL</t>
  </si>
  <si>
    <t>drewno WENGE</t>
  </si>
  <si>
    <t>drewno CALVADOS</t>
  </si>
  <si>
    <t>drewno MAHOŃ</t>
  </si>
  <si>
    <t>drewno BIAŁE</t>
  </si>
  <si>
    <t>Mebel</t>
  </si>
  <si>
    <t>Tkanina 1</t>
  </si>
  <si>
    <t>Tkanina 2</t>
  </si>
  <si>
    <t>Tkanina 3</t>
  </si>
  <si>
    <t>Nóżki</t>
  </si>
  <si>
    <t>Ilość</t>
  </si>
  <si>
    <t>Uwagi</t>
  </si>
  <si>
    <t xml:space="preserve">Numer zamówienia: </t>
  </si>
  <si>
    <t>Zamawiający:</t>
  </si>
  <si>
    <t xml:space="preserve">Data wystawienia: </t>
  </si>
  <si>
    <t xml:space="preserve">Data realizacji: </t>
  </si>
  <si>
    <t xml:space="preserve">Uwagi: </t>
  </si>
  <si>
    <t>Nazwa</t>
  </si>
  <si>
    <t>Soro 21</t>
  </si>
  <si>
    <t>Soro 23</t>
  </si>
  <si>
    <t>Soro 91</t>
  </si>
  <si>
    <t>Soro 28</t>
  </si>
  <si>
    <t>Soro 24</t>
  </si>
  <si>
    <t>Soro 95</t>
  </si>
  <si>
    <t>Soro 96</t>
  </si>
  <si>
    <t>Soro 40</t>
  </si>
  <si>
    <t>Soro 41</t>
  </si>
  <si>
    <t>Soro 51</t>
  </si>
  <si>
    <t>Soro 60</t>
  </si>
  <si>
    <t>Soro 65</t>
  </si>
  <si>
    <t>Soro 61</t>
  </si>
  <si>
    <t>Soro 13</t>
  </si>
  <si>
    <t>Soro 34</t>
  </si>
  <si>
    <t>Soro 86</t>
  </si>
  <si>
    <t>Soro 76</t>
  </si>
  <si>
    <t>Soro 83</t>
  </si>
  <si>
    <t>Soro 90</t>
  </si>
  <si>
    <t>Soro 93</t>
  </si>
  <si>
    <t>Soro 97</t>
  </si>
  <si>
    <t>Soro 100</t>
  </si>
  <si>
    <t>Lp.</t>
  </si>
  <si>
    <t>Narożnik PAVLO</t>
  </si>
  <si>
    <t>Tkanina obiciowa (mb)</t>
  </si>
  <si>
    <t>Poduszka DUŻA (pow. 50x50)</t>
  </si>
  <si>
    <t>Poduszka MAŁA (pon. 50x50)</t>
  </si>
  <si>
    <t>Blossom 61</t>
  </si>
  <si>
    <t>Aston 7</t>
  </si>
  <si>
    <t>Megan 351</t>
  </si>
  <si>
    <t>Megan 352</t>
  </si>
  <si>
    <t>Megan 353</t>
  </si>
  <si>
    <t>Megan 354</t>
  </si>
  <si>
    <t>Megan 355</t>
  </si>
  <si>
    <t>Megan 356</t>
  </si>
  <si>
    <t>Megan 357</t>
  </si>
  <si>
    <t>Megan 358</t>
  </si>
  <si>
    <t>Megan 359</t>
  </si>
  <si>
    <t>Megan 360</t>
  </si>
  <si>
    <t>Megan 361</t>
  </si>
  <si>
    <t>Megan 362</t>
  </si>
  <si>
    <t>Megan 363</t>
  </si>
  <si>
    <t>Megan 364</t>
  </si>
  <si>
    <t>Megan 365</t>
  </si>
  <si>
    <t>Megan 366</t>
  </si>
  <si>
    <t>Megan 367</t>
  </si>
  <si>
    <t>Megan 368</t>
  </si>
  <si>
    <t>Ottawa 01</t>
  </si>
  <si>
    <t>Ottawa 02</t>
  </si>
  <si>
    <t>Ottawa 03</t>
  </si>
  <si>
    <t>Ottawa 04</t>
  </si>
  <si>
    <t>Ottawa 05</t>
  </si>
  <si>
    <t>Ottawa 06</t>
  </si>
  <si>
    <t>Ottawa 07</t>
  </si>
  <si>
    <t>Ottawa 08</t>
  </si>
  <si>
    <t>Ottawa 09</t>
  </si>
  <si>
    <t>Ottawa 10</t>
  </si>
  <si>
    <t>Ottawa 11</t>
  </si>
  <si>
    <t>Ottawa 12</t>
  </si>
  <si>
    <t>Ottawa 13</t>
  </si>
  <si>
    <t>Ottawa 14</t>
  </si>
  <si>
    <t>Ottawa 15</t>
  </si>
  <si>
    <t>Ottawa 16</t>
  </si>
  <si>
    <t>Ottawa 17</t>
  </si>
  <si>
    <t>Ottawa 18</t>
  </si>
  <si>
    <t>Trinity 09</t>
  </si>
  <si>
    <t>Trinity 12</t>
  </si>
  <si>
    <t>Trinity 13</t>
  </si>
  <si>
    <t>Trinity 15</t>
  </si>
  <si>
    <t>indywidualna</t>
  </si>
  <si>
    <t>drewno CZARNE + ZŁOTO</t>
  </si>
  <si>
    <t>Narożnik RINETTO</t>
  </si>
  <si>
    <t>Narożnik FIGARO</t>
  </si>
  <si>
    <t>Tapczan BELLA</t>
  </si>
  <si>
    <t>Manila 01</t>
  </si>
  <si>
    <t>Manila 02</t>
  </si>
  <si>
    <t>Manila 03</t>
  </si>
  <si>
    <t>Manila 04</t>
  </si>
  <si>
    <t>Manila 05</t>
  </si>
  <si>
    <t>Manila 06</t>
  </si>
  <si>
    <t>Manila 07</t>
  </si>
  <si>
    <t>Manila 08</t>
  </si>
  <si>
    <t>Manila 09</t>
  </si>
  <si>
    <t>Manila 10</t>
  </si>
  <si>
    <t>Manila 11</t>
  </si>
  <si>
    <t>Manila 12</t>
  </si>
  <si>
    <t>Manila 13</t>
  </si>
  <si>
    <t>Manila 14</t>
  </si>
  <si>
    <t>Manila 15</t>
  </si>
  <si>
    <t>Manila 16</t>
  </si>
  <si>
    <t>Manila 17</t>
  </si>
  <si>
    <t>Manila 18</t>
  </si>
  <si>
    <t>Manila 19</t>
  </si>
  <si>
    <t>Manila 20</t>
  </si>
  <si>
    <t>Manila 21</t>
  </si>
  <si>
    <t>Manila 22</t>
  </si>
  <si>
    <t>Manila 23</t>
  </si>
  <si>
    <t>Manila 25</t>
  </si>
  <si>
    <t>Manila 26</t>
  </si>
  <si>
    <t>Manila 27</t>
  </si>
  <si>
    <t>Manila 28</t>
  </si>
  <si>
    <t>Manila 29</t>
  </si>
  <si>
    <t>Manila 30</t>
  </si>
  <si>
    <t>Manila 31</t>
  </si>
  <si>
    <t>Manila 32</t>
  </si>
  <si>
    <t>Manila 33</t>
  </si>
  <si>
    <t>Manila 34</t>
  </si>
  <si>
    <t>Manila 35</t>
  </si>
  <si>
    <t>Manila 36</t>
  </si>
  <si>
    <t>Manila 37</t>
  </si>
  <si>
    <t>Manila 38</t>
  </si>
  <si>
    <t>Manila 39</t>
  </si>
  <si>
    <t>Manila 40</t>
  </si>
  <si>
    <t>Manila 41</t>
  </si>
  <si>
    <t>Rosario 451</t>
  </si>
  <si>
    <t>Rosario 452</t>
  </si>
  <si>
    <t>Rosario 453</t>
  </si>
  <si>
    <t>Rosario 454</t>
  </si>
  <si>
    <t>Rosario 455</t>
  </si>
  <si>
    <t>Rosario 456</t>
  </si>
  <si>
    <t>Rosario 457</t>
  </si>
  <si>
    <t>Rosario 458</t>
  </si>
  <si>
    <t>Rosario 459</t>
  </si>
  <si>
    <t>Rosario 461</t>
  </si>
  <si>
    <t>Rosario 462</t>
  </si>
  <si>
    <t>Rosario 463</t>
  </si>
  <si>
    <t>Rosario 464</t>
  </si>
  <si>
    <t>Rosario 465</t>
  </si>
  <si>
    <t>Rosario 466</t>
  </si>
  <si>
    <t>Rosario 467</t>
  </si>
  <si>
    <t>Rosario 468</t>
  </si>
  <si>
    <t>Rosario 469</t>
  </si>
  <si>
    <t>Rosario 470</t>
  </si>
  <si>
    <t>Rosario 471</t>
  </si>
  <si>
    <t>Rosario 472</t>
  </si>
  <si>
    <t>chrom czarny</t>
  </si>
  <si>
    <t>Poso 01</t>
  </si>
  <si>
    <t>Poso 02</t>
  </si>
  <si>
    <t>Poso 03</t>
  </si>
  <si>
    <t>Poso 04</t>
  </si>
  <si>
    <t>Poso 05</t>
  </si>
  <si>
    <t>Poso 06</t>
  </si>
  <si>
    <t>Poso 14</t>
  </si>
  <si>
    <t>Poso 22</t>
  </si>
  <si>
    <t>Poso 26</t>
  </si>
  <si>
    <t>Poso 27</t>
  </si>
  <si>
    <t>Poso 29</t>
  </si>
  <si>
    <t>Poso 34</t>
  </si>
  <si>
    <t>Poso 55</t>
  </si>
  <si>
    <t>Poso 60</t>
  </si>
  <si>
    <t>Poso 100</t>
  </si>
  <si>
    <t>Narożnik NAPOLI</t>
  </si>
  <si>
    <t>Narożnik BERGAMO</t>
  </si>
  <si>
    <t>Trinity 01</t>
  </si>
  <si>
    <t>Trinity 02</t>
  </si>
  <si>
    <t>Trinity 03</t>
  </si>
  <si>
    <t>Trinity 04</t>
  </si>
  <si>
    <t>Trinity 05</t>
  </si>
  <si>
    <t>Trinity 06</t>
  </si>
  <si>
    <t>Trinity 07</t>
  </si>
  <si>
    <t>Trinity 08</t>
  </si>
  <si>
    <t>Trinity 10</t>
  </si>
  <si>
    <t>Trinity 11</t>
  </si>
  <si>
    <t>Trinity 14</t>
  </si>
  <si>
    <t>Trinity 16</t>
  </si>
  <si>
    <t>Trinity 17</t>
  </si>
  <si>
    <t>Trinity 18</t>
  </si>
  <si>
    <t>Trinity 19</t>
  </si>
  <si>
    <t>Trinity 21</t>
  </si>
  <si>
    <t>Trinity 22</t>
  </si>
  <si>
    <t>Trinity 23</t>
  </si>
  <si>
    <t>Trinity 24</t>
  </si>
  <si>
    <t>Trinity 25</t>
  </si>
  <si>
    <t>Trinity 26</t>
  </si>
  <si>
    <t>Trinity 28</t>
  </si>
  <si>
    <t>Trinity 27</t>
  </si>
  <si>
    <t>Trinity 30</t>
  </si>
  <si>
    <t>Trinity 31</t>
  </si>
  <si>
    <t>Trinity 32</t>
  </si>
  <si>
    <t>Trinity 33</t>
  </si>
  <si>
    <t>Trinity 34</t>
  </si>
  <si>
    <t>Narożnik SANTORINI</t>
  </si>
  <si>
    <t>Narożnik CAPRI</t>
  </si>
  <si>
    <t>Tapczan SANTI</t>
  </si>
  <si>
    <t>Vogue 1</t>
  </si>
  <si>
    <t>Vogue 2</t>
  </si>
  <si>
    <t>Vogue 3</t>
  </si>
  <si>
    <t>Vogue 4</t>
  </si>
  <si>
    <t>Vogue 5</t>
  </si>
  <si>
    <t>Vogue 6</t>
  </si>
  <si>
    <t>Vogue 7</t>
  </si>
  <si>
    <t>Vogue 8</t>
  </si>
  <si>
    <t>Vogue 9</t>
  </si>
  <si>
    <t>Vogue 10</t>
  </si>
  <si>
    <t>Vogue 11</t>
  </si>
  <si>
    <t>Vogue 12</t>
  </si>
  <si>
    <t>Vogue 13</t>
  </si>
  <si>
    <t>Vogue 14</t>
  </si>
  <si>
    <t>Vogue 15</t>
  </si>
  <si>
    <t>Vogue 16</t>
  </si>
  <si>
    <t>Vogue 17</t>
  </si>
  <si>
    <t>Vogue 18</t>
  </si>
  <si>
    <t>Narożnik ASPEN</t>
  </si>
  <si>
    <t>Narożnik SCANDI</t>
  </si>
  <si>
    <t>Tapczan RIVA</t>
  </si>
  <si>
    <t>Narożnik SLIM</t>
  </si>
  <si>
    <t>Narożnik LATTE</t>
  </si>
  <si>
    <t>Łóżko FLAVIO 160</t>
  </si>
  <si>
    <t>Łóżko FLAVIO 180</t>
  </si>
  <si>
    <t>Łóżko LARO 160</t>
  </si>
  <si>
    <t>Łóżko LARO 180</t>
  </si>
  <si>
    <t>Łóżko MARINO 160</t>
  </si>
  <si>
    <t>Łóżko MARINO 180</t>
  </si>
  <si>
    <t>Łóżko MONTI 160</t>
  </si>
  <si>
    <t>Łóżko MONTI 180</t>
  </si>
  <si>
    <t>Łóżko UNO 160</t>
  </si>
  <si>
    <t>Łóżko UNO 180</t>
  </si>
  <si>
    <t>Narożnik CORTI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</si>
</sst>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shrinkToFi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indent="1"/>
      <protection locked="0"/>
    </xf>
    <xf numFmtId="0" fontId="0" fillId="0" borderId="2" xfId="0" applyFont="1" applyBorder="1" applyAlignment="1" applyProtection="1">
      <alignment shrinkToFi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 indent="1"/>
      <protection locked="0"/>
    </xf>
    <xf numFmtId="0" fontId="0" fillId="0" borderId="4" xfId="0" applyFont="1" applyBorder="1" applyAlignment="1" applyProtection="1">
      <alignment shrinkToFit="1"/>
      <protection locked="0"/>
    </xf>
    <xf numFmtId="0" fontId="3" fillId="0" borderId="0" xfId="0" applyFont="1" applyAlignment="1">
      <alignment horizontal="right"/>
    </xf>
    <xf numFmtId="0" fontId="0" fillId="0" borderId="0" xfId="0"/>
    <xf numFmtId="0" fontId="1" fillId="0" borderId="12" xfId="0" applyFont="1" applyBorder="1" applyAlignment="1">
      <alignment horizontal="right" indent="1"/>
    </xf>
    <xf numFmtId="0" fontId="1" fillId="0" borderId="13" xfId="0" applyFont="1" applyBorder="1" applyAlignment="1">
      <alignment horizontal="right" indent="1"/>
    </xf>
    <xf numFmtId="0" fontId="1" fillId="0" borderId="14" xfId="0" applyFont="1" applyBorder="1" applyAlignment="1">
      <alignment horizontal="right" indent="1"/>
    </xf>
    <xf numFmtId="0" fontId="2" fillId="0" borderId="15" xfId="0" applyFont="1" applyBorder="1" applyAlignment="1">
      <alignment horizontal="center" vertical="center"/>
    </xf>
    <xf numFmtId="49" fontId="1" fillId="0" borderId="5" xfId="0" applyNumberFormat="1" applyFont="1" applyBorder="1" applyAlignment="1" applyProtection="1">
      <alignment horizontal="right" indent="1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92.168.2.10_OPTIMA_2012 Antex MebleView" connectionId="1" autoFormatId="16" applyNumberFormats="0" applyBorderFormats="0" applyFontFormats="0" applyPatternFormats="0" applyAlignmentFormats="0" applyWidthHeightFormats="0">
  <queryTableRefresh nextId="41">
    <queryTableFields count="1">
      <queryTableField id="2" name="Mebel_nazwa" tableColumnId="2"/>
    </queryTableFields>
    <queryTableDeletedFields count="39">
      <deletedField name="Mebel_ID"/>
      <deletedField name="Mebel_stelaż_ID"/>
      <deletedField name="Mebel_ilosc_paczek"/>
      <deletedField name="Mebel_paczka1_waga"/>
      <deletedField name="Mebel_paczka2_waga"/>
      <deletedField name="Mebel_paczka3_waga"/>
      <deletedField name="Mebel_paczka4_waga"/>
      <deletedField name="Mebel_paczka5_waga"/>
      <deletedField name="Mebel_index_Agata"/>
      <deletedField name="Mebel_instrukcja"/>
      <deletedField name="Mebel_aktywny"/>
      <deletedField name="Stelaz"/>
      <deletedField name="Mebel_dom_funkcja_ID"/>
      <deletedField name="Mebel_dom_strona_ID"/>
      <deletedField name="Mebel_dom_nogi_ID"/>
      <deletedField name="Funkcja"/>
      <deletedField name="Noga"/>
      <deletedField name="Strona"/>
      <deletedField name="Mebel_paczka1_wym1"/>
      <deletedField name="Mebel_paczka1_wym2"/>
      <deletedField name="Mebel_paczka1_wym3"/>
      <deletedField name="Mebel_paczka2_wym1"/>
      <deletedField name="Mebel_paczka2_wym2"/>
      <deletedField name="Mebel_paczka2_wym3"/>
      <deletedField name="Mebel_paczka3_wym1"/>
      <deletedField name="Mebel_paczka3_wym2"/>
      <deletedField name="Mebel_paczka3_wym3"/>
      <deletedField name="Mebel_paczka4_wym1"/>
      <deletedField name="Mebel_paczka4_wym2"/>
      <deletedField name="Mebel_paczka4_wym3"/>
      <deletedField name="Mebel_paczka5_wym1"/>
      <deletedField name="Mebel_paczka5_wym2"/>
      <deletedField name="Mebel_paczka5_wym3"/>
      <deletedField name="Mebel_paczka1_wym"/>
      <deletedField name="Mebel_paczka2_wym"/>
      <deletedField name="Mebel_paczka3_wym"/>
      <deletedField name="Mebel_paczka4_wym"/>
      <deletedField name="Mebel_paczka5_wym"/>
      <deletedField name="Mebel_jest_instrukcja"/>
    </queryTableDeletedFields>
  </queryTableRefresh>
</queryTable>
</file>

<file path=xl/queryTables/queryTable2.xml><?xml version="1.0" encoding="utf-8"?>
<queryTable xmlns="http://schemas.openxmlformats.org/spreadsheetml/2006/main" name="Funkcje" backgroundRefresh="0" connectionId="2" autoFormatId="16" applyNumberFormats="0" applyBorderFormats="0" applyFontFormats="0" applyPatternFormats="0" applyAlignmentFormats="0" applyWidthHeightFormats="0">
  <queryTableRefresh nextId="3">
    <queryTableFields count="1">
      <queryTableField id="2" name="Funkcja" tableColumnId="2"/>
    </queryTableFields>
    <queryTableDeletedFields count="1">
      <deletedField name="Funkcja_ID"/>
    </queryTableDeletedFields>
  </queryTableRefresh>
</queryTable>
</file>

<file path=xl/queryTables/queryTable3.xml><?xml version="1.0" encoding="utf-8"?>
<queryTable xmlns="http://schemas.openxmlformats.org/spreadsheetml/2006/main" name="Strony" backgroundRefresh="0" connectionId="5" autoFormatId="16" applyNumberFormats="0" applyBorderFormats="0" applyFontFormats="0" applyPatternFormats="0" applyAlignmentFormats="0" applyWidthHeightFormats="0">
  <queryTableRefresh nextId="3">
    <queryTableFields count="1">
      <queryTableField id="2" name="Strona" tableColumnId="2"/>
    </queryTableFields>
    <queryTableDeletedFields count="1">
      <deletedField name="Strona_ID"/>
    </queryTableDeletedFields>
  </queryTableRefresh>
</queryTable>
</file>

<file path=xl/queryTables/queryTable4.xml><?xml version="1.0" encoding="utf-8"?>
<queryTable xmlns="http://schemas.openxmlformats.org/spreadsheetml/2006/main" name="TkaninyView_1" backgroundRefresh="0" connectionId="6" autoFormatId="16" applyNumberFormats="0" applyBorderFormats="0" applyFontFormats="0" applyPatternFormats="0" applyAlignmentFormats="0" applyWidthHeightFormats="0">
  <queryTableRefresh nextId="7">
    <queryTableFields count="1">
      <queryTableField id="6" name="Nazwa" tableColumnId="6"/>
    </queryTableFields>
    <queryTableDeletedFields count="5">
      <deletedField name="Tkanina_ID"/>
      <deletedField name="Tkanina_Probnik_ID"/>
      <deletedField name="Tkanina_Numer"/>
      <deletedField name="Tkanina_Aktywna"/>
      <deletedField name="Próbnik"/>
    </queryTableDeletedFields>
  </queryTableRefresh>
</queryTable>
</file>

<file path=xl/queryTables/queryTable5.xml><?xml version="1.0" encoding="utf-8"?>
<queryTable xmlns="http://schemas.openxmlformats.org/spreadsheetml/2006/main" name="Nici" backgroundRefresh="0" connectionId="3" autoFormatId="16" applyNumberFormats="0" applyBorderFormats="0" applyFontFormats="0" applyPatternFormats="0" applyAlignmentFormats="0" applyWidthHeightFormats="0">
  <queryTableRefresh nextId="3">
    <queryTableFields count="1">
      <queryTableField id="2" name="Nici" tableColumnId="2"/>
    </queryTableFields>
    <queryTableDeletedFields count="1">
      <deletedField name="Nici_ID"/>
    </queryTableDeletedFields>
  </queryTableRefresh>
</queryTable>
</file>

<file path=xl/queryTables/queryTable6.xml><?xml version="1.0" encoding="utf-8"?>
<queryTable xmlns="http://schemas.openxmlformats.org/spreadsheetml/2006/main" name="Nogi" backgroundRefresh="0" connectionId="4" autoFormatId="16" applyNumberFormats="0" applyBorderFormats="0" applyFontFormats="0" applyPatternFormats="0" applyAlignmentFormats="0" applyWidthHeightFormats="0">
  <queryTableRefresh nextId="4">
    <queryTableFields count="1">
      <queryTableField id="2" name="Noga" tableColumnId="2"/>
    </queryTableFields>
    <queryTableDeletedFields count="2">
      <deletedField name="Noga_aktywny"/>
      <deletedField name="Noga_ID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id="1" name="Tabela_Meble" displayName="Tabela_Meble" ref="A1:A76" tableType="queryTable" totalsRowShown="0" headerRowDxfId="2" dataDxfId="1">
  <autoFilter ref="A1:A76"/>
  <sortState ref="A2:A75">
    <sortCondition ref="A2:A65"/>
  </sortState>
  <tableColumns count="1">
    <tableColumn id="2" uniqueName="2" name="Mebel" queryTableFieldId="2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_Funkcje" displayName="Tabela_Funkcje" ref="A1:A3" tableType="queryTable" totalsRowShown="0">
  <autoFilter ref="A1:A3"/>
  <tableColumns count="1">
    <tableColumn id="2" uniqueName="2" name="Funkcja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ela_Strony" displayName="Tabela_Strony" ref="A1:A4" tableType="queryTable" totalsRowShown="0">
  <autoFilter ref="A1:A4"/>
  <tableColumns count="1">
    <tableColumn id="2" uniqueName="2" name="Strona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ela_TkaninyView14" displayName="Tabela_TkaninyView14" ref="A1:A588" tableType="queryTable" totalsRowShown="0">
  <autoFilter ref="A1:A588"/>
  <sortState ref="A2:A682">
    <sortCondition ref="A1:A683"/>
  </sortState>
  <tableColumns count="1">
    <tableColumn id="6" uniqueName="6" name="Nazwa" queryTableField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ela_Nici" displayName="Tabela_Nici" ref="A1:A4" tableType="queryTable" totalsRowShown="0">
  <autoFilter ref="A1:A4"/>
  <sortState ref="A2:A5">
    <sortCondition ref="A2:A5"/>
  </sortState>
  <tableColumns count="1">
    <tableColumn id="2" uniqueName="2" name="Nici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ela_Nogi" displayName="Tabela_Nogi" ref="A1:A16" tableType="queryTable" totalsRowShown="0">
  <autoFilter ref="A1:A16"/>
  <sortState ref="A2:A16">
    <sortCondition ref="A2:A16"/>
  </sortState>
  <tableColumns count="1">
    <tableColumn id="2" uniqueName="2" name="Noga" queryTableField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showGridLines="0" tabSelected="1" workbookViewId="0">
      <selection activeCell="B2" sqref="B2"/>
    </sheetView>
  </sheetViews>
  <sheetFormatPr defaultRowHeight="15" x14ac:dyDescent="0.25"/>
  <cols>
    <col min="1" max="1" width="5.85546875" style="13" customWidth="1"/>
    <col min="2" max="2" width="24" customWidth="1"/>
    <col min="3" max="3" width="16.7109375" customWidth="1"/>
    <col min="4" max="4" width="9.42578125" customWidth="1"/>
    <col min="5" max="7" width="15.7109375" customWidth="1"/>
    <col min="8" max="8" width="19.28515625" style="13" customWidth="1"/>
    <col min="9" max="9" width="19.28515625" style="13" hidden="1" customWidth="1"/>
    <col min="10" max="10" width="19.28515625" customWidth="1"/>
    <col min="11" max="11" width="10" customWidth="1"/>
    <col min="12" max="12" width="42" customWidth="1"/>
  </cols>
  <sheetData>
    <row r="2" spans="1:12" ht="18.75" x14ac:dyDescent="0.3">
      <c r="B2" s="12" t="s">
        <v>478</v>
      </c>
      <c r="C2" s="19"/>
      <c r="D2" s="20"/>
      <c r="E2" s="21"/>
      <c r="G2" s="23" t="s">
        <v>479</v>
      </c>
      <c r="H2" s="24"/>
      <c r="I2" s="22">
        <v>44875</v>
      </c>
      <c r="J2" s="22"/>
      <c r="K2" s="26"/>
      <c r="L2" s="27"/>
    </row>
    <row r="4" spans="1:12" ht="20.100000000000001" customHeight="1" x14ac:dyDescent="0.3">
      <c r="B4" s="12" t="s">
        <v>477</v>
      </c>
      <c r="C4" s="19"/>
      <c r="D4" s="20"/>
      <c r="E4" s="21"/>
      <c r="G4" s="25" t="s">
        <v>480</v>
      </c>
      <c r="H4" s="24"/>
      <c r="I4" s="22"/>
      <c r="J4" s="22"/>
      <c r="K4" s="13"/>
      <c r="L4" s="13"/>
    </row>
    <row r="6" spans="1:12" ht="18.75" x14ac:dyDescent="0.3">
      <c r="B6" s="12" t="s">
        <v>481</v>
      </c>
      <c r="C6" s="19"/>
      <c r="D6" s="20"/>
      <c r="E6" s="20"/>
      <c r="F6" s="20"/>
      <c r="G6" s="20"/>
      <c r="H6" s="20"/>
      <c r="I6" s="20"/>
      <c r="J6" s="20"/>
      <c r="K6" s="20"/>
      <c r="L6" s="21"/>
    </row>
    <row r="7" spans="1:12" ht="5.0999999999999996" customHeight="1" x14ac:dyDescent="0.25"/>
    <row r="8" spans="1:12" ht="5.0999999999999996" customHeight="1" x14ac:dyDescent="0.25"/>
    <row r="9" spans="1:12" ht="5.0999999999999996" customHeight="1" thickBot="1" x14ac:dyDescent="0.3"/>
    <row r="10" spans="1:12" ht="24.95" customHeight="1" thickBot="1" x14ac:dyDescent="0.3">
      <c r="A10" s="17" t="s">
        <v>505</v>
      </c>
      <c r="B10" s="2" t="s">
        <v>470</v>
      </c>
      <c r="C10" s="2" t="s">
        <v>0</v>
      </c>
      <c r="D10" s="2" t="s">
        <v>2</v>
      </c>
      <c r="E10" s="2" t="s">
        <v>471</v>
      </c>
      <c r="F10" s="2" t="s">
        <v>472</v>
      </c>
      <c r="G10" s="2" t="s">
        <v>473</v>
      </c>
      <c r="H10" s="2" t="s">
        <v>460</v>
      </c>
      <c r="I10" s="2"/>
      <c r="J10" s="2" t="s">
        <v>474</v>
      </c>
      <c r="K10" s="2" t="s">
        <v>475</v>
      </c>
      <c r="L10" s="3" t="s">
        <v>476</v>
      </c>
    </row>
    <row r="11" spans="1:12" ht="24.95" customHeight="1" x14ac:dyDescent="0.25">
      <c r="A11" s="16">
        <v>1</v>
      </c>
      <c r="B11" s="4"/>
      <c r="C11" s="4"/>
      <c r="D11" s="4"/>
      <c r="E11" s="4"/>
      <c r="F11" s="4"/>
      <c r="G11" s="4"/>
      <c r="H11" s="4"/>
      <c r="I11" s="4"/>
      <c r="J11" s="18"/>
      <c r="K11" s="4"/>
      <c r="L11" s="5"/>
    </row>
    <row r="12" spans="1:12" ht="24.95" customHeight="1" x14ac:dyDescent="0.25">
      <c r="A12" s="14">
        <v>2</v>
      </c>
      <c r="B12" s="6"/>
      <c r="C12" s="6"/>
      <c r="D12" s="6"/>
      <c r="E12" s="6"/>
      <c r="F12" s="6"/>
      <c r="G12" s="6"/>
      <c r="H12" s="6"/>
      <c r="I12" s="6"/>
      <c r="J12" s="7"/>
      <c r="K12" s="6"/>
      <c r="L12" s="8"/>
    </row>
    <row r="13" spans="1:12" ht="24.95" customHeight="1" x14ac:dyDescent="0.25">
      <c r="A13" s="14">
        <v>3</v>
      </c>
      <c r="B13" s="6"/>
      <c r="C13" s="6"/>
      <c r="D13" s="6"/>
      <c r="E13" s="6"/>
      <c r="F13" s="6"/>
      <c r="G13" s="6"/>
      <c r="H13" s="6"/>
      <c r="I13" s="6"/>
      <c r="J13" s="7"/>
      <c r="K13" s="6"/>
      <c r="L13" s="8"/>
    </row>
    <row r="14" spans="1:12" ht="24.95" customHeight="1" x14ac:dyDescent="0.25">
      <c r="A14" s="14">
        <v>4</v>
      </c>
      <c r="B14" s="6"/>
      <c r="C14" s="6"/>
      <c r="D14" s="6"/>
      <c r="E14" s="6"/>
      <c r="F14" s="6"/>
      <c r="G14" s="6"/>
      <c r="H14" s="6"/>
      <c r="I14" s="6"/>
      <c r="J14" s="7"/>
      <c r="K14" s="6"/>
      <c r="L14" s="8"/>
    </row>
    <row r="15" spans="1:12" ht="24.95" customHeight="1" x14ac:dyDescent="0.25">
      <c r="A15" s="14">
        <v>5</v>
      </c>
      <c r="B15" s="6"/>
      <c r="C15" s="6"/>
      <c r="D15" s="6"/>
      <c r="E15" s="6"/>
      <c r="F15" s="6"/>
      <c r="G15" s="6"/>
      <c r="H15" s="6"/>
      <c r="I15" s="6"/>
      <c r="J15" s="7"/>
      <c r="K15" s="6"/>
      <c r="L15" s="8"/>
    </row>
    <row r="16" spans="1:12" ht="24.95" customHeight="1" x14ac:dyDescent="0.25">
      <c r="A16" s="14">
        <v>6</v>
      </c>
      <c r="B16" s="6"/>
      <c r="C16" s="6"/>
      <c r="D16" s="6"/>
      <c r="E16" s="6"/>
      <c r="F16" s="6"/>
      <c r="G16" s="6"/>
      <c r="H16" s="6"/>
      <c r="I16" s="6"/>
      <c r="J16" s="7"/>
      <c r="K16" s="6"/>
      <c r="L16" s="8"/>
    </row>
    <row r="17" spans="1:12" ht="24.95" customHeight="1" x14ac:dyDescent="0.25">
      <c r="A17" s="14">
        <v>7</v>
      </c>
      <c r="B17" s="6"/>
      <c r="C17" s="6"/>
      <c r="D17" s="6"/>
      <c r="E17" s="6"/>
      <c r="F17" s="6"/>
      <c r="G17" s="6"/>
      <c r="H17" s="6"/>
      <c r="I17" s="6"/>
      <c r="J17" s="7"/>
      <c r="K17" s="6"/>
      <c r="L17" s="8"/>
    </row>
    <row r="18" spans="1:12" ht="24.95" customHeight="1" x14ac:dyDescent="0.25">
      <c r="A18" s="14">
        <v>8</v>
      </c>
      <c r="B18" s="6"/>
      <c r="C18" s="6"/>
      <c r="D18" s="6"/>
      <c r="E18" s="6"/>
      <c r="F18" s="6"/>
      <c r="G18" s="6"/>
      <c r="H18" s="6"/>
      <c r="I18" s="6"/>
      <c r="J18" s="7"/>
      <c r="K18" s="6"/>
      <c r="L18" s="8"/>
    </row>
    <row r="19" spans="1:12" ht="24.95" customHeight="1" x14ac:dyDescent="0.25">
      <c r="A19" s="14">
        <v>9</v>
      </c>
      <c r="B19" s="6"/>
      <c r="C19" s="6"/>
      <c r="D19" s="6"/>
      <c r="E19" s="6"/>
      <c r="F19" s="6"/>
      <c r="G19" s="6"/>
      <c r="H19" s="6"/>
      <c r="I19" s="6"/>
      <c r="J19" s="7"/>
      <c r="K19" s="6"/>
      <c r="L19" s="8"/>
    </row>
    <row r="20" spans="1:12" ht="24.95" customHeight="1" thickBot="1" x14ac:dyDescent="0.3">
      <c r="A20" s="15">
        <v>10</v>
      </c>
      <c r="B20" s="9"/>
      <c r="C20" s="9"/>
      <c r="D20" s="9"/>
      <c r="E20" s="9"/>
      <c r="F20" s="9"/>
      <c r="G20" s="9"/>
      <c r="H20" s="9"/>
      <c r="I20" s="9"/>
      <c r="J20" s="10"/>
      <c r="K20" s="9"/>
      <c r="L20" s="11"/>
    </row>
  </sheetData>
  <sheetProtection formatCells="0" formatColumns="0" formatRows="0" insertColumns="0" insertRows="0" insertHyperlinks="0" deleteColumns="0" deleteRows="0" sort="0" autoFilter="0" pivotTables="0"/>
  <mergeCells count="8">
    <mergeCell ref="C4:E4"/>
    <mergeCell ref="C2:E2"/>
    <mergeCell ref="C6:L6"/>
    <mergeCell ref="I2:J2"/>
    <mergeCell ref="I4:J4"/>
    <mergeCell ref="G2:H2"/>
    <mergeCell ref="G4:H4"/>
    <mergeCell ref="K2:L2"/>
  </mergeCells>
  <dataValidations count="5">
    <dataValidation type="textLength" operator="lessThanOrEqual" allowBlank="1" showInputMessage="1" showErrorMessage="1" errorTitle="Błąd" error=" Maksymalnie 50 znaków" sqref="L11:L20">
      <formula1>50</formula1>
    </dataValidation>
    <dataValidation type="textLength" operator="lessThanOrEqual" allowBlank="1" showInputMessage="1" showErrorMessage="1" errorTitle="Błąd" error="Maksymalnie 50 znaków" sqref="C2:E2">
      <formula1>50</formula1>
    </dataValidation>
    <dataValidation type="textLength" operator="lessThanOrEqual" allowBlank="1" showInputMessage="1" showErrorMessage="1" errorTitle="Błąd" error="Maksymalnie 50 znaków" prompt="Opcjonalny własny numer zamówienia." sqref="C4:E4">
      <formula1>50</formula1>
    </dataValidation>
    <dataValidation type="whole" allowBlank="1" showInputMessage="1" showErrorMessage="1" errorTitle="Błąd" error="Podaj poprawnie ilość sztuk" prompt="Podaj ilość sztuk" sqref="K11:K20">
      <formula1>1</formula1>
      <formula2>9999999</formula2>
    </dataValidation>
    <dataValidation type="textLength" operator="lessThanOrEqual" allowBlank="1" showInputMessage="1" showErrorMessage="1" errorTitle="Błąd" error="Maksymalnie 255 znaków" sqref="C6">
      <formula1>255</formula1>
    </dataValidation>
  </dataValidations>
  <pageMargins left="0.7" right="0.7" top="0.75" bottom="0.75" header="0.3" footer="0.3"/>
  <pageSetup paperSize="9" scale="67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Błąd" error="Wybierz funkcję z listy !" prompt="Wybierz funkcję">
          <x14:formula1>
            <xm:f>Funkcje!$A$2:$A$3</xm:f>
          </x14:formula1>
          <xm:sqref>C11:C20</xm:sqref>
        </x14:dataValidation>
        <x14:dataValidation type="list" allowBlank="1" showInputMessage="1" showErrorMessage="1" errorTitle="Błąd" error="Wybierz właściwą stronę" prompt="Wybierz stronę">
          <x14:formula1>
            <xm:f>Strony!$A$2:$A$4</xm:f>
          </x14:formula1>
          <xm:sqref>D11:D20</xm:sqref>
        </x14:dataValidation>
        <x14:dataValidation type="list" allowBlank="1" showInputMessage="1" showErrorMessage="1" errorTitle="Błąd" error="Wybierz własciwe nózki" prompt="Wybierz nóżki">
          <x14:formula1>
            <xm:f>Nogi!$A$2:$A$16</xm:f>
          </x14:formula1>
          <xm:sqref>J11:J20</xm:sqref>
        </x14:dataValidation>
        <x14:dataValidation type="list" allowBlank="1" showInputMessage="1" showErrorMessage="1" errorTitle="Błąd" error="Wybierz właściwe nici" prompt="Wybierz nici">
          <x14:formula1>
            <xm:f>Nici!$A$2:$A$4</xm:f>
          </x14:formula1>
          <xm:sqref>J11:K20</xm:sqref>
        </x14:dataValidation>
        <x14:dataValidation type="list" allowBlank="1" showInputMessage="1" showErrorMessage="1" errorTitle="Błąd" error="Wybierz właściwe nici" prompt="Wybierz nici">
          <x14:formula1>
            <xm:f>Nici!$A$2:$A$4</xm:f>
          </x14:formula1>
          <xm:sqref>H11:I20</xm:sqref>
        </x14:dataValidation>
        <x14:dataValidation type="list" allowBlank="1" showInputMessage="1" showErrorMessage="1" errorTitle="Błąd" error="Wybierz włąściwą tkaninę" prompt="Wybierz tkaninę ">
          <x14:formula1>
            <xm:f>Tkaniny!$A$2:$A$588</xm:f>
          </x14:formula1>
          <xm:sqref>E11:I20</xm:sqref>
        </x14:dataValidation>
        <x14:dataValidation type="list" allowBlank="1" showInputMessage="1" showErrorMessage="1" errorTitle="Błąd" error="Wybierz prawidłowy mebel z listy !" prompt="Wybierz mebel">
          <x14:formula1>
            <xm:f>Meble!$A$2:$A$76</xm:f>
          </x14:formula1>
          <xm:sqref>B11:B20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6"/>
  <sheetViews>
    <sheetView workbookViewId="0">
      <selection activeCell="C14" sqref="C14"/>
    </sheetView>
  </sheetViews>
  <sheetFormatPr defaultRowHeight="15" x14ac:dyDescent="0.25"/>
  <cols>
    <col min="1" max="1" width="26.7109375" style="1" customWidth="1"/>
    <col min="2" max="16384" width="9.140625" style="1"/>
  </cols>
  <sheetData>
    <row r="1" spans="1:1" x14ac:dyDescent="0.25">
      <c r="A1" s="1" t="s">
        <v>470</v>
      </c>
    </row>
    <row r="2" spans="1:1" x14ac:dyDescent="0.25">
      <c r="A2" s="1" t="s">
        <v>12</v>
      </c>
    </row>
    <row r="3" spans="1:1" x14ac:dyDescent="0.25">
      <c r="A3" s="1" t="s">
        <v>685</v>
      </c>
    </row>
    <row r="4" spans="1:1" x14ac:dyDescent="0.25">
      <c r="A4" s="1" t="s">
        <v>11</v>
      </c>
    </row>
    <row r="5" spans="1:1" x14ac:dyDescent="0.25">
      <c r="A5" s="1" t="s">
        <v>635</v>
      </c>
    </row>
    <row r="6" spans="1:1" x14ac:dyDescent="0.25">
      <c r="A6" s="1" t="s">
        <v>30</v>
      </c>
    </row>
    <row r="7" spans="1:1" x14ac:dyDescent="0.25">
      <c r="A7" s="1" t="s">
        <v>665</v>
      </c>
    </row>
    <row r="8" spans="1:1" x14ac:dyDescent="0.25">
      <c r="A8" s="1" t="s">
        <v>700</v>
      </c>
    </row>
    <row r="9" spans="1:1" x14ac:dyDescent="0.25">
      <c r="A9" s="1" t="s">
        <v>57</v>
      </c>
    </row>
    <row r="10" spans="1:1" x14ac:dyDescent="0.25">
      <c r="A10" s="1" t="s">
        <v>20</v>
      </c>
    </row>
    <row r="11" spans="1:1" x14ac:dyDescent="0.25">
      <c r="A11" s="1" t="s">
        <v>555</v>
      </c>
    </row>
    <row r="12" spans="1:1" x14ac:dyDescent="0.25">
      <c r="A12" s="1" t="s">
        <v>17</v>
      </c>
    </row>
    <row r="13" spans="1:1" x14ac:dyDescent="0.25">
      <c r="A13" s="1" t="s">
        <v>21</v>
      </c>
    </row>
    <row r="14" spans="1:1" x14ac:dyDescent="0.25">
      <c r="A14" s="1" t="s">
        <v>14</v>
      </c>
    </row>
    <row r="15" spans="1:1" x14ac:dyDescent="0.25">
      <c r="A15" s="1" t="s">
        <v>44</v>
      </c>
    </row>
    <row r="16" spans="1:1" x14ac:dyDescent="0.25">
      <c r="A16" s="1" t="s">
        <v>41</v>
      </c>
    </row>
    <row r="17" spans="1:1" x14ac:dyDescent="0.25">
      <c r="A17" s="1" t="s">
        <v>689</v>
      </c>
    </row>
    <row r="18" spans="1:1" x14ac:dyDescent="0.25">
      <c r="A18" s="1" t="s">
        <v>32</v>
      </c>
    </row>
    <row r="19" spans="1:1" x14ac:dyDescent="0.25">
      <c r="A19" s="1" t="s">
        <v>45</v>
      </c>
    </row>
    <row r="20" spans="1:1" x14ac:dyDescent="0.25">
      <c r="A20" s="1" t="s">
        <v>58</v>
      </c>
    </row>
    <row r="21" spans="1:1" x14ac:dyDescent="0.25">
      <c r="A21" s="1" t="s">
        <v>34</v>
      </c>
    </row>
    <row r="22" spans="1:1" x14ac:dyDescent="0.25">
      <c r="A22" s="1" t="s">
        <v>35</v>
      </c>
    </row>
    <row r="23" spans="1:1" x14ac:dyDescent="0.25">
      <c r="A23" s="1" t="s">
        <v>19</v>
      </c>
    </row>
    <row r="24" spans="1:1" x14ac:dyDescent="0.25">
      <c r="A24" s="1" t="s">
        <v>634</v>
      </c>
    </row>
    <row r="25" spans="1:1" x14ac:dyDescent="0.25">
      <c r="A25" s="1" t="s">
        <v>8</v>
      </c>
    </row>
    <row r="26" spans="1:1" x14ac:dyDescent="0.25">
      <c r="A26" s="1" t="s">
        <v>39</v>
      </c>
    </row>
    <row r="27" spans="1:1" x14ac:dyDescent="0.25">
      <c r="A27" s="1" t="s">
        <v>40</v>
      </c>
    </row>
    <row r="28" spans="1:1" x14ac:dyDescent="0.25">
      <c r="A28" s="1" t="s">
        <v>37</v>
      </c>
    </row>
    <row r="29" spans="1:1" x14ac:dyDescent="0.25">
      <c r="A29" s="1" t="s">
        <v>38</v>
      </c>
    </row>
    <row r="30" spans="1:1" x14ac:dyDescent="0.25">
      <c r="A30" s="1" t="s">
        <v>16</v>
      </c>
    </row>
    <row r="31" spans="1:1" x14ac:dyDescent="0.25">
      <c r="A31" s="1" t="s">
        <v>506</v>
      </c>
    </row>
    <row r="32" spans="1:1" x14ac:dyDescent="0.25">
      <c r="A32" s="1" t="s">
        <v>33</v>
      </c>
    </row>
    <row r="33" spans="1:1" x14ac:dyDescent="0.25">
      <c r="A33" s="1" t="s">
        <v>24</v>
      </c>
    </row>
    <row r="34" spans="1:1" x14ac:dyDescent="0.25">
      <c r="A34" s="1" t="s">
        <v>554</v>
      </c>
    </row>
    <row r="35" spans="1:1" x14ac:dyDescent="0.25">
      <c r="A35" s="1" t="s">
        <v>25</v>
      </c>
    </row>
    <row r="36" spans="1:1" x14ac:dyDescent="0.25">
      <c r="A36" s="1" t="s">
        <v>36</v>
      </c>
    </row>
    <row r="37" spans="1:1" x14ac:dyDescent="0.25">
      <c r="A37" s="1" t="s">
        <v>664</v>
      </c>
    </row>
    <row r="38" spans="1:1" x14ac:dyDescent="0.25">
      <c r="A38" s="1" t="s">
        <v>43</v>
      </c>
    </row>
    <row r="39" spans="1:1" x14ac:dyDescent="0.25">
      <c r="A39" s="1" t="s">
        <v>686</v>
      </c>
    </row>
    <row r="40" spans="1:1" x14ac:dyDescent="0.25">
      <c r="A40" s="1" t="s">
        <v>688</v>
      </c>
    </row>
    <row r="41" spans="1:1" x14ac:dyDescent="0.25">
      <c r="A41" s="1" t="s">
        <v>42</v>
      </c>
    </row>
    <row r="42" spans="1:1" x14ac:dyDescent="0.25">
      <c r="A42" s="1" t="s">
        <v>18</v>
      </c>
    </row>
    <row r="43" spans="1:1" x14ac:dyDescent="0.25">
      <c r="A43" s="1" t="s">
        <v>60</v>
      </c>
    </row>
    <row r="44" spans="1:1" x14ac:dyDescent="0.25">
      <c r="A44" s="1" t="s">
        <v>47</v>
      </c>
    </row>
    <row r="45" spans="1:1" x14ac:dyDescent="0.25">
      <c r="A45" s="1" t="s">
        <v>56</v>
      </c>
    </row>
    <row r="46" spans="1:1" x14ac:dyDescent="0.25">
      <c r="A46" s="1" t="s">
        <v>3</v>
      </c>
    </row>
    <row r="47" spans="1:1" x14ac:dyDescent="0.25">
      <c r="A47" s="1" t="s">
        <v>556</v>
      </c>
    </row>
    <row r="48" spans="1:1" x14ac:dyDescent="0.25">
      <c r="A48" s="1" t="s">
        <v>7</v>
      </c>
    </row>
    <row r="49" spans="1:1" x14ac:dyDescent="0.25">
      <c r="A49" s="1" t="s">
        <v>26</v>
      </c>
    </row>
    <row r="50" spans="1:1" x14ac:dyDescent="0.25">
      <c r="A50" s="1" t="s">
        <v>52</v>
      </c>
    </row>
    <row r="51" spans="1:1" x14ac:dyDescent="0.25">
      <c r="A51" s="1" t="s">
        <v>48</v>
      </c>
    </row>
    <row r="52" spans="1:1" x14ac:dyDescent="0.25">
      <c r="A52" s="1" t="s">
        <v>27</v>
      </c>
    </row>
    <row r="53" spans="1:1" x14ac:dyDescent="0.25">
      <c r="A53" s="1" t="s">
        <v>46</v>
      </c>
    </row>
    <row r="54" spans="1:1" x14ac:dyDescent="0.25">
      <c r="A54" s="1" t="s">
        <v>53</v>
      </c>
    </row>
    <row r="55" spans="1:1" x14ac:dyDescent="0.25">
      <c r="A55" s="1" t="s">
        <v>28</v>
      </c>
    </row>
    <row r="56" spans="1:1" x14ac:dyDescent="0.25">
      <c r="A56" s="1" t="s">
        <v>51</v>
      </c>
    </row>
    <row r="57" spans="1:1" x14ac:dyDescent="0.25">
      <c r="A57" s="1" t="s">
        <v>29</v>
      </c>
    </row>
    <row r="58" spans="1:1" x14ac:dyDescent="0.25">
      <c r="A58" s="1" t="s">
        <v>50</v>
      </c>
    </row>
    <row r="59" spans="1:1" x14ac:dyDescent="0.25">
      <c r="A59" s="1" t="s">
        <v>687</v>
      </c>
    </row>
    <row r="60" spans="1:1" x14ac:dyDescent="0.25">
      <c r="A60" s="1" t="s">
        <v>666</v>
      </c>
    </row>
    <row r="61" spans="1:1" x14ac:dyDescent="0.25">
      <c r="A61" s="1" t="s">
        <v>55</v>
      </c>
    </row>
    <row r="62" spans="1:1" x14ac:dyDescent="0.25">
      <c r="A62" s="1" t="s">
        <v>49</v>
      </c>
    </row>
    <row r="63" spans="1:1" x14ac:dyDescent="0.25">
      <c r="A63" s="1" t="s">
        <v>54</v>
      </c>
    </row>
    <row r="64" spans="1:1" x14ac:dyDescent="0.25">
      <c r="A64" s="1" t="s">
        <v>690</v>
      </c>
    </row>
    <row r="65" spans="1:1" x14ac:dyDescent="0.25">
      <c r="A65" s="1" t="s">
        <v>691</v>
      </c>
    </row>
    <row r="66" spans="1:1" x14ac:dyDescent="0.25">
      <c r="A66" s="1" t="s">
        <v>692</v>
      </c>
    </row>
    <row r="67" spans="1:1" x14ac:dyDescent="0.25">
      <c r="A67" s="1" t="s">
        <v>693</v>
      </c>
    </row>
    <row r="68" spans="1:1" x14ac:dyDescent="0.25">
      <c r="A68" s="1" t="s">
        <v>694</v>
      </c>
    </row>
    <row r="69" spans="1:1" x14ac:dyDescent="0.25">
      <c r="A69" s="1" t="s">
        <v>695</v>
      </c>
    </row>
    <row r="70" spans="1:1" x14ac:dyDescent="0.25">
      <c r="A70" s="1" t="s">
        <v>696</v>
      </c>
    </row>
    <row r="71" spans="1:1" x14ac:dyDescent="0.25">
      <c r="A71" s="1" t="s">
        <v>697</v>
      </c>
    </row>
    <row r="72" spans="1:1" x14ac:dyDescent="0.25">
      <c r="A72" s="1" t="s">
        <v>698</v>
      </c>
    </row>
    <row r="73" spans="1:1" x14ac:dyDescent="0.25">
      <c r="A73" s="1" t="s">
        <v>699</v>
      </c>
    </row>
    <row r="74" spans="1:1" x14ac:dyDescent="0.25">
      <c r="A74" s="1" t="s">
        <v>508</v>
      </c>
    </row>
    <row r="75" spans="1:1" x14ac:dyDescent="0.25">
      <c r="A75" s="1" t="s">
        <v>509</v>
      </c>
    </row>
    <row r="76" spans="1:1" x14ac:dyDescent="0.25">
      <c r="A76" s="1" t="s">
        <v>507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9" sqref="C29"/>
    </sheetView>
  </sheetViews>
  <sheetFormatPr defaultRowHeight="15" x14ac:dyDescent="0.25"/>
  <cols>
    <col min="1" max="1" width="15" bestFit="1" customWidth="1"/>
  </cols>
  <sheetData>
    <row r="1" spans="1:1" x14ac:dyDescent="0.25">
      <c r="A1" t="s">
        <v>0</v>
      </c>
    </row>
    <row r="2" spans="1:1" x14ac:dyDescent="0.25">
      <c r="A2" t="s">
        <v>6</v>
      </c>
    </row>
    <row r="3" spans="1:1" x14ac:dyDescent="0.25">
      <c r="A3" t="s">
        <v>4</v>
      </c>
    </row>
  </sheetData>
  <sheetProtection algorithmName="SHA-512" hashValue="WroRzZqry8q1NATleYhqaTUfPiVXgHZYkfdSemSnEofX+wkDuikf+8loR8TTxX8J55zWfaXjuFG4D/ulcIPjKg==" saltValue="2FY6aK/ceWWG751zW58gX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1" sqref="B11"/>
    </sheetView>
  </sheetViews>
  <sheetFormatPr defaultRowHeight="15" x14ac:dyDescent="0.25"/>
  <cols>
    <col min="1" max="1" width="9" bestFit="1" customWidth="1"/>
  </cols>
  <sheetData>
    <row r="1" spans="1:1" x14ac:dyDescent="0.25">
      <c r="A1" t="s">
        <v>2</v>
      </c>
    </row>
    <row r="2" spans="1:1" x14ac:dyDescent="0.25">
      <c r="A2" t="s">
        <v>6</v>
      </c>
    </row>
    <row r="3" spans="1:1" x14ac:dyDescent="0.25">
      <c r="A3" t="s">
        <v>23</v>
      </c>
    </row>
    <row r="4" spans="1:1" x14ac:dyDescent="0.25">
      <c r="A4" t="s">
        <v>10</v>
      </c>
    </row>
  </sheetData>
  <sheetProtection algorithmName="SHA-512" hashValue="T6einWKslt6PGREUoNtDFfwzOJ3d1NqsiPbAx7NKcwZB+P3mIkd17CxejQW4tgZpA5B63tuQY8w6XvnAo5RXeQ==" saltValue="73i+w/l1BzP/D8XX+q0VC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7"/>
  <sheetViews>
    <sheetView workbookViewId="0">
      <selection activeCell="F576" sqref="F576"/>
    </sheetView>
  </sheetViews>
  <sheetFormatPr defaultRowHeight="15" x14ac:dyDescent="0.25"/>
  <cols>
    <col min="1" max="1" width="15.28515625" bestFit="1" customWidth="1"/>
  </cols>
  <sheetData>
    <row r="1" spans="1:1" x14ac:dyDescent="0.25">
      <c r="A1" t="s">
        <v>482</v>
      </c>
    </row>
    <row r="2" spans="1:1" x14ac:dyDescent="0.25">
      <c r="A2" t="s">
        <v>61</v>
      </c>
    </row>
    <row r="3" spans="1:1" x14ac:dyDescent="0.25">
      <c r="A3" t="s">
        <v>70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81</v>
      </c>
    </row>
    <row r="7" spans="1:1" x14ac:dyDescent="0.25">
      <c r="A7" t="s">
        <v>84</v>
      </c>
    </row>
    <row r="8" spans="1:1" x14ac:dyDescent="0.25">
      <c r="A8" t="s">
        <v>83</v>
      </c>
    </row>
    <row r="9" spans="1:1" x14ac:dyDescent="0.25">
      <c r="A9" t="s">
        <v>82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71</v>
      </c>
    </row>
    <row r="13" spans="1:1" x14ac:dyDescent="0.25">
      <c r="A13" t="s">
        <v>62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67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s="13" customFormat="1" x14ac:dyDescent="0.25">
      <c r="A26" s="13" t="s">
        <v>511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s="13" customFormat="1" x14ac:dyDescent="0.25">
      <c r="A29" s="13" t="s">
        <v>88</v>
      </c>
    </row>
    <row r="30" spans="1:1" s="13" customFormat="1" x14ac:dyDescent="0.25">
      <c r="A30" s="13" t="s">
        <v>93</v>
      </c>
    </row>
    <row r="31" spans="1:1" s="13" customFormat="1" x14ac:dyDescent="0.25">
      <c r="A31" s="13" t="s">
        <v>94</v>
      </c>
    </row>
    <row r="32" spans="1:1" s="13" customFormat="1" x14ac:dyDescent="0.25">
      <c r="A32" s="13" t="s">
        <v>95</v>
      </c>
    </row>
    <row r="33" spans="1:1" s="13" customFormat="1" x14ac:dyDescent="0.25">
      <c r="A33" s="13" t="s">
        <v>96</v>
      </c>
    </row>
    <row r="34" spans="1:1" s="13" customFormat="1" x14ac:dyDescent="0.25">
      <c r="A34" s="13" t="s">
        <v>97</v>
      </c>
    </row>
    <row r="35" spans="1:1" s="13" customFormat="1" x14ac:dyDescent="0.25">
      <c r="A35" s="13" t="s">
        <v>98</v>
      </c>
    </row>
    <row r="36" spans="1:1" s="13" customFormat="1" x14ac:dyDescent="0.25">
      <c r="A36" s="13" t="s">
        <v>99</v>
      </c>
    </row>
    <row r="37" spans="1:1" s="13" customFormat="1" x14ac:dyDescent="0.25">
      <c r="A37" s="13" t="s">
        <v>100</v>
      </c>
    </row>
    <row r="38" spans="1:1" s="13" customFormat="1" x14ac:dyDescent="0.25">
      <c r="A38" s="13" t="s">
        <v>101</v>
      </c>
    </row>
    <row r="39" spans="1:1" s="13" customFormat="1" x14ac:dyDescent="0.25">
      <c r="A39" s="13" t="s">
        <v>89</v>
      </c>
    </row>
    <row r="40" spans="1:1" s="13" customFormat="1" x14ac:dyDescent="0.25">
      <c r="A40" s="13" t="s">
        <v>102</v>
      </c>
    </row>
    <row r="41" spans="1:1" s="13" customFormat="1" x14ac:dyDescent="0.25">
      <c r="A41" s="13" t="s">
        <v>103</v>
      </c>
    </row>
    <row r="42" spans="1:1" s="13" customFormat="1" x14ac:dyDescent="0.25">
      <c r="A42" s="13" t="s">
        <v>104</v>
      </c>
    </row>
    <row r="43" spans="1:1" s="13" customFormat="1" x14ac:dyDescent="0.25">
      <c r="A43" s="13" t="s">
        <v>105</v>
      </c>
    </row>
    <row r="44" spans="1:1" s="13" customFormat="1" x14ac:dyDescent="0.25">
      <c r="A44" s="13" t="s">
        <v>106</v>
      </c>
    </row>
    <row r="45" spans="1:1" s="13" customFormat="1" x14ac:dyDescent="0.25">
      <c r="A45" s="13" t="s">
        <v>107</v>
      </c>
    </row>
    <row r="46" spans="1:1" s="13" customFormat="1" x14ac:dyDescent="0.25">
      <c r="A46" s="13" t="s">
        <v>108</v>
      </c>
    </row>
    <row r="47" spans="1:1" s="13" customFormat="1" x14ac:dyDescent="0.25">
      <c r="A47" s="13" t="s">
        <v>109</v>
      </c>
    </row>
    <row r="48" spans="1:1" s="13" customFormat="1" x14ac:dyDescent="0.25">
      <c r="A48" s="13" t="s">
        <v>110</v>
      </c>
    </row>
    <row r="49" spans="1:1" s="13" customFormat="1" x14ac:dyDescent="0.25">
      <c r="A49" s="13" t="s">
        <v>90</v>
      </c>
    </row>
    <row r="50" spans="1:1" s="13" customFormat="1" x14ac:dyDescent="0.25">
      <c r="A50" s="13" t="s">
        <v>91</v>
      </c>
    </row>
    <row r="51" spans="1:1" s="13" customFormat="1" x14ac:dyDescent="0.25">
      <c r="A51" s="13" t="s">
        <v>92</v>
      </c>
    </row>
    <row r="52" spans="1:1" s="13" customFormat="1" x14ac:dyDescent="0.25">
      <c r="A52" s="13" t="s">
        <v>510</v>
      </c>
    </row>
    <row r="53" spans="1:1" s="13" customFormat="1" x14ac:dyDescent="0.25">
      <c r="A53" s="13" t="s">
        <v>111</v>
      </c>
    </row>
    <row r="54" spans="1:1" s="13" customFormat="1" x14ac:dyDescent="0.25">
      <c r="A54" s="13" t="s">
        <v>112</v>
      </c>
    </row>
    <row r="55" spans="1:1" s="13" customFormat="1" x14ac:dyDescent="0.25">
      <c r="A55" s="13" t="s">
        <v>113</v>
      </c>
    </row>
    <row r="56" spans="1:1" s="13" customFormat="1" x14ac:dyDescent="0.25">
      <c r="A56" s="13" t="s">
        <v>114</v>
      </c>
    </row>
    <row r="57" spans="1:1" s="13" customFormat="1" x14ac:dyDescent="0.25">
      <c r="A57" s="13" t="s">
        <v>115</v>
      </c>
    </row>
    <row r="58" spans="1:1" s="13" customFormat="1" x14ac:dyDescent="0.25">
      <c r="A58" s="13" t="s">
        <v>116</v>
      </c>
    </row>
    <row r="59" spans="1:1" s="13" customFormat="1" x14ac:dyDescent="0.25">
      <c r="A59" s="13" t="s">
        <v>117</v>
      </c>
    </row>
    <row r="60" spans="1:1" s="13" customFormat="1" x14ac:dyDescent="0.25">
      <c r="A60" s="13" t="s">
        <v>118</v>
      </c>
    </row>
    <row r="61" spans="1:1" s="13" customFormat="1" x14ac:dyDescent="0.25">
      <c r="A61" s="13" t="s">
        <v>119</v>
      </c>
    </row>
    <row r="62" spans="1:1" s="13" customFormat="1" x14ac:dyDescent="0.25">
      <c r="A62" s="13" t="s">
        <v>120</v>
      </c>
    </row>
    <row r="63" spans="1:1" s="13" customFormat="1" x14ac:dyDescent="0.25">
      <c r="A63" s="13" t="s">
        <v>121</v>
      </c>
    </row>
    <row r="64" spans="1:1" s="13" customFormat="1" x14ac:dyDescent="0.25">
      <c r="A64" s="13" t="s">
        <v>122</v>
      </c>
    </row>
    <row r="65" spans="1:1" s="13" customFormat="1" x14ac:dyDescent="0.25">
      <c r="A65" s="13" t="s">
        <v>123</v>
      </c>
    </row>
    <row r="66" spans="1:1" s="13" customFormat="1" x14ac:dyDescent="0.25">
      <c r="A66" s="13" t="s">
        <v>124</v>
      </c>
    </row>
    <row r="67" spans="1:1" s="13" customFormat="1" x14ac:dyDescent="0.25">
      <c r="A67" s="13" t="s">
        <v>125</v>
      </c>
    </row>
    <row r="68" spans="1:1" s="13" customFormat="1" x14ac:dyDescent="0.25">
      <c r="A68" s="13" t="s">
        <v>126</v>
      </c>
    </row>
    <row r="69" spans="1:1" x14ac:dyDescent="0.25">
      <c r="A69" t="s">
        <v>127</v>
      </c>
    </row>
    <row r="70" spans="1:1" x14ac:dyDescent="0.25">
      <c r="A70" t="s">
        <v>128</v>
      </c>
    </row>
    <row r="71" spans="1:1" x14ac:dyDescent="0.25">
      <c r="A71" t="s">
        <v>129</v>
      </c>
    </row>
    <row r="72" spans="1:1" x14ac:dyDescent="0.25">
      <c r="A72" t="s">
        <v>130</v>
      </c>
    </row>
    <row r="73" spans="1:1" x14ac:dyDescent="0.25">
      <c r="A73" t="s">
        <v>131</v>
      </c>
    </row>
    <row r="74" spans="1:1" x14ac:dyDescent="0.25">
      <c r="A74" t="s">
        <v>132</v>
      </c>
    </row>
    <row r="75" spans="1:1" x14ac:dyDescent="0.25">
      <c r="A75" t="s">
        <v>133</v>
      </c>
    </row>
    <row r="76" spans="1:1" x14ac:dyDescent="0.25">
      <c r="A76" t="s">
        <v>134</v>
      </c>
    </row>
    <row r="77" spans="1:1" x14ac:dyDescent="0.25">
      <c r="A77" t="s">
        <v>135</v>
      </c>
    </row>
    <row r="78" spans="1:1" x14ac:dyDescent="0.25">
      <c r="A78" t="s">
        <v>136</v>
      </c>
    </row>
    <row r="79" spans="1:1" x14ac:dyDescent="0.25">
      <c r="A79" t="s">
        <v>137</v>
      </c>
    </row>
    <row r="80" spans="1:1" x14ac:dyDescent="0.25">
      <c r="A80" t="s">
        <v>138</v>
      </c>
    </row>
    <row r="81" spans="1:1" x14ac:dyDescent="0.25">
      <c r="A81" t="s">
        <v>139</v>
      </c>
    </row>
    <row r="82" spans="1:1" x14ac:dyDescent="0.25">
      <c r="A82" t="s">
        <v>140</v>
      </c>
    </row>
    <row r="83" spans="1:1" x14ac:dyDescent="0.25">
      <c r="A83" t="s">
        <v>141</v>
      </c>
    </row>
    <row r="84" spans="1:1" x14ac:dyDescent="0.25">
      <c r="A84" t="s">
        <v>142</v>
      </c>
    </row>
    <row r="85" spans="1:1" x14ac:dyDescent="0.25">
      <c r="A85" t="s">
        <v>143</v>
      </c>
    </row>
    <row r="86" spans="1:1" x14ac:dyDescent="0.25">
      <c r="A86" t="s">
        <v>144</v>
      </c>
    </row>
    <row r="87" spans="1:1" x14ac:dyDescent="0.25">
      <c r="A87" t="s">
        <v>147</v>
      </c>
    </row>
    <row r="88" spans="1:1" x14ac:dyDescent="0.25">
      <c r="A88" t="s">
        <v>148</v>
      </c>
    </row>
    <row r="89" spans="1:1" x14ac:dyDescent="0.25">
      <c r="A89" t="s">
        <v>159</v>
      </c>
    </row>
    <row r="90" spans="1:1" x14ac:dyDescent="0.25">
      <c r="A90" t="s">
        <v>170</v>
      </c>
    </row>
    <row r="91" spans="1:1" x14ac:dyDescent="0.25">
      <c r="A91" t="s">
        <v>146</v>
      </c>
    </row>
    <row r="92" spans="1:1" s="13" customFormat="1" x14ac:dyDescent="0.25">
      <c r="A92" s="13" t="s">
        <v>157</v>
      </c>
    </row>
    <row r="93" spans="1:1" x14ac:dyDescent="0.25">
      <c r="A93" t="s">
        <v>162</v>
      </c>
    </row>
    <row r="94" spans="1:1" x14ac:dyDescent="0.25">
      <c r="A94" t="s">
        <v>168</v>
      </c>
    </row>
    <row r="95" spans="1:1" x14ac:dyDescent="0.25">
      <c r="A95" t="s">
        <v>166</v>
      </c>
    </row>
    <row r="96" spans="1:1" x14ac:dyDescent="0.25">
      <c r="A96" t="s">
        <v>161</v>
      </c>
    </row>
    <row r="97" spans="1:1" x14ac:dyDescent="0.25">
      <c r="A97" t="s">
        <v>152</v>
      </c>
    </row>
    <row r="98" spans="1:1" x14ac:dyDescent="0.25">
      <c r="A98" t="s">
        <v>167</v>
      </c>
    </row>
    <row r="99" spans="1:1" x14ac:dyDescent="0.25">
      <c r="A99" t="s">
        <v>150</v>
      </c>
    </row>
    <row r="100" spans="1:1" x14ac:dyDescent="0.25">
      <c r="A100" t="s">
        <v>151</v>
      </c>
    </row>
    <row r="101" spans="1:1" x14ac:dyDescent="0.25">
      <c r="A101" t="s">
        <v>153</v>
      </c>
    </row>
    <row r="102" spans="1:1" x14ac:dyDescent="0.25">
      <c r="A102" t="s">
        <v>149</v>
      </c>
    </row>
    <row r="103" spans="1:1" x14ac:dyDescent="0.25">
      <c r="A103" t="s">
        <v>163</v>
      </c>
    </row>
    <row r="104" spans="1:1" x14ac:dyDescent="0.25">
      <c r="A104" t="s">
        <v>164</v>
      </c>
    </row>
    <row r="105" spans="1:1" x14ac:dyDescent="0.25">
      <c r="A105" t="s">
        <v>165</v>
      </c>
    </row>
    <row r="106" spans="1:1" x14ac:dyDescent="0.25">
      <c r="A106" t="s">
        <v>154</v>
      </c>
    </row>
    <row r="107" spans="1:1" x14ac:dyDescent="0.25">
      <c r="A107" t="s">
        <v>158</v>
      </c>
    </row>
    <row r="108" spans="1:1" x14ac:dyDescent="0.25">
      <c r="A108" t="s">
        <v>145</v>
      </c>
    </row>
    <row r="109" spans="1:1" x14ac:dyDescent="0.25">
      <c r="A109" t="s">
        <v>169</v>
      </c>
    </row>
    <row r="110" spans="1:1" x14ac:dyDescent="0.25">
      <c r="A110" t="s">
        <v>160</v>
      </c>
    </row>
    <row r="111" spans="1:1" x14ac:dyDescent="0.25">
      <c r="A111" t="s">
        <v>156</v>
      </c>
    </row>
    <row r="112" spans="1:1" x14ac:dyDescent="0.25">
      <c r="A112" t="s">
        <v>155</v>
      </c>
    </row>
    <row r="113" spans="1:1" x14ac:dyDescent="0.25">
      <c r="A113" t="s">
        <v>171</v>
      </c>
    </row>
    <row r="114" spans="1:1" x14ac:dyDescent="0.25">
      <c r="A114" t="s">
        <v>172</v>
      </c>
    </row>
    <row r="115" spans="1:1" x14ac:dyDescent="0.25">
      <c r="A115" t="s">
        <v>173</v>
      </c>
    </row>
    <row r="116" spans="1:1" x14ac:dyDescent="0.25">
      <c r="A116" t="s">
        <v>174</v>
      </c>
    </row>
    <row r="117" spans="1:1" x14ac:dyDescent="0.25">
      <c r="A117" t="s">
        <v>175</v>
      </c>
    </row>
    <row r="118" spans="1:1" x14ac:dyDescent="0.25">
      <c r="A118" t="s">
        <v>176</v>
      </c>
    </row>
    <row r="119" spans="1:1" x14ac:dyDescent="0.25">
      <c r="A119" t="s">
        <v>177</v>
      </c>
    </row>
    <row r="120" spans="1:1" x14ac:dyDescent="0.25">
      <c r="A120" t="s">
        <v>178</v>
      </c>
    </row>
    <row r="121" spans="1:1" x14ac:dyDescent="0.25">
      <c r="A121" t="s">
        <v>179</v>
      </c>
    </row>
    <row r="122" spans="1:1" x14ac:dyDescent="0.25">
      <c r="A122" t="s">
        <v>401</v>
      </c>
    </row>
    <row r="123" spans="1:1" x14ac:dyDescent="0.25">
      <c r="A123" t="s">
        <v>402</v>
      </c>
    </row>
    <row r="124" spans="1:1" x14ac:dyDescent="0.25">
      <c r="A124" t="s">
        <v>403</v>
      </c>
    </row>
    <row r="125" spans="1:1" x14ac:dyDescent="0.25">
      <c r="A125" t="s">
        <v>408</v>
      </c>
    </row>
    <row r="126" spans="1:1" x14ac:dyDescent="0.25">
      <c r="A126" t="s">
        <v>398</v>
      </c>
    </row>
    <row r="127" spans="1:1" x14ac:dyDescent="0.25">
      <c r="A127" t="s">
        <v>397</v>
      </c>
    </row>
    <row r="128" spans="1:1" x14ac:dyDescent="0.25">
      <c r="A128" t="s">
        <v>407</v>
      </c>
    </row>
    <row r="129" spans="1:1" x14ac:dyDescent="0.25">
      <c r="A129" t="s">
        <v>406</v>
      </c>
    </row>
    <row r="130" spans="1:1" x14ac:dyDescent="0.25">
      <c r="A130" t="s">
        <v>405</v>
      </c>
    </row>
    <row r="131" spans="1:1" x14ac:dyDescent="0.25">
      <c r="A131" t="s">
        <v>404</v>
      </c>
    </row>
    <row r="132" spans="1:1" x14ac:dyDescent="0.25">
      <c r="A132" t="s">
        <v>409</v>
      </c>
    </row>
    <row r="133" spans="1:1" x14ac:dyDescent="0.25">
      <c r="A133" t="s">
        <v>400</v>
      </c>
    </row>
    <row r="134" spans="1:1" x14ac:dyDescent="0.25">
      <c r="A134" t="s">
        <v>410</v>
      </c>
    </row>
    <row r="135" spans="1:1" x14ac:dyDescent="0.25">
      <c r="A135" t="s">
        <v>399</v>
      </c>
    </row>
    <row r="136" spans="1:1" x14ac:dyDescent="0.25">
      <c r="A136" t="s">
        <v>411</v>
      </c>
    </row>
    <row r="137" spans="1:1" x14ac:dyDescent="0.25">
      <c r="A137" t="s">
        <v>412</v>
      </c>
    </row>
    <row r="138" spans="1:1" x14ac:dyDescent="0.25">
      <c r="A138" t="s">
        <v>413</v>
      </c>
    </row>
    <row r="139" spans="1:1" x14ac:dyDescent="0.25">
      <c r="A139" t="s">
        <v>414</v>
      </c>
    </row>
    <row r="140" spans="1:1" x14ac:dyDescent="0.25">
      <c r="A140" t="s">
        <v>180</v>
      </c>
    </row>
    <row r="141" spans="1:1" x14ac:dyDescent="0.25">
      <c r="A141" t="s">
        <v>181</v>
      </c>
    </row>
    <row r="142" spans="1:1" x14ac:dyDescent="0.25">
      <c r="A142" t="s">
        <v>182</v>
      </c>
    </row>
    <row r="143" spans="1:1" x14ac:dyDescent="0.25">
      <c r="A143" t="s">
        <v>183</v>
      </c>
    </row>
    <row r="144" spans="1:1" x14ac:dyDescent="0.25">
      <c r="A144" t="s">
        <v>184</v>
      </c>
    </row>
    <row r="145" spans="1:1" x14ac:dyDescent="0.25">
      <c r="A145" t="s">
        <v>185</v>
      </c>
    </row>
    <row r="146" spans="1:1" x14ac:dyDescent="0.25">
      <c r="A146" t="s">
        <v>186</v>
      </c>
    </row>
    <row r="147" spans="1:1" x14ac:dyDescent="0.25">
      <c r="A147" t="s">
        <v>187</v>
      </c>
    </row>
    <row r="148" spans="1:1" x14ac:dyDescent="0.25">
      <c r="A148" t="s">
        <v>188</v>
      </c>
    </row>
    <row r="149" spans="1:1" x14ac:dyDescent="0.25">
      <c r="A149" t="s">
        <v>189</v>
      </c>
    </row>
    <row r="150" spans="1:1" x14ac:dyDescent="0.25">
      <c r="A150" t="s">
        <v>87</v>
      </c>
    </row>
    <row r="151" spans="1:1" x14ac:dyDescent="0.25">
      <c r="A151" t="s">
        <v>216</v>
      </c>
    </row>
    <row r="152" spans="1:1" x14ac:dyDescent="0.25">
      <c r="A152" t="s">
        <v>203</v>
      </c>
    </row>
    <row r="153" spans="1:1" x14ac:dyDescent="0.25">
      <c r="A153" t="s">
        <v>202</v>
      </c>
    </row>
    <row r="154" spans="1:1" x14ac:dyDescent="0.25">
      <c r="A154" t="s">
        <v>218</v>
      </c>
    </row>
    <row r="155" spans="1:1" x14ac:dyDescent="0.25">
      <c r="A155" t="s">
        <v>220</v>
      </c>
    </row>
    <row r="156" spans="1:1" x14ac:dyDescent="0.25">
      <c r="A156" t="s">
        <v>222</v>
      </c>
    </row>
    <row r="157" spans="1:1" x14ac:dyDescent="0.25">
      <c r="A157" t="s">
        <v>210</v>
      </c>
    </row>
    <row r="158" spans="1:1" x14ac:dyDescent="0.25">
      <c r="A158" t="s">
        <v>219</v>
      </c>
    </row>
    <row r="159" spans="1:1" x14ac:dyDescent="0.25">
      <c r="A159" t="s">
        <v>221</v>
      </c>
    </row>
    <row r="160" spans="1:1" x14ac:dyDescent="0.25">
      <c r="A160" t="s">
        <v>206</v>
      </c>
    </row>
    <row r="161" spans="1:1" x14ac:dyDescent="0.25">
      <c r="A161" t="s">
        <v>205</v>
      </c>
    </row>
    <row r="162" spans="1:1" x14ac:dyDescent="0.25">
      <c r="A162" t="s">
        <v>204</v>
      </c>
    </row>
    <row r="163" spans="1:1" x14ac:dyDescent="0.25">
      <c r="A163" t="s">
        <v>207</v>
      </c>
    </row>
    <row r="164" spans="1:1" x14ac:dyDescent="0.25">
      <c r="A164" t="s">
        <v>209</v>
      </c>
    </row>
    <row r="165" spans="1:1" x14ac:dyDescent="0.25">
      <c r="A165" t="s">
        <v>208</v>
      </c>
    </row>
    <row r="166" spans="1:1" x14ac:dyDescent="0.25">
      <c r="A166" t="s">
        <v>217</v>
      </c>
    </row>
    <row r="167" spans="1:1" x14ac:dyDescent="0.25">
      <c r="A167" t="s">
        <v>211</v>
      </c>
    </row>
    <row r="168" spans="1:1" x14ac:dyDescent="0.25">
      <c r="A168" t="s">
        <v>212</v>
      </c>
    </row>
    <row r="169" spans="1:1" x14ac:dyDescent="0.25">
      <c r="A169" t="s">
        <v>213</v>
      </c>
    </row>
    <row r="170" spans="1:1" x14ac:dyDescent="0.25">
      <c r="A170" t="s">
        <v>215</v>
      </c>
    </row>
    <row r="171" spans="1:1" x14ac:dyDescent="0.25">
      <c r="A171" t="s">
        <v>214</v>
      </c>
    </row>
    <row r="172" spans="1:1" x14ac:dyDescent="0.25">
      <c r="A172" t="s">
        <v>552</v>
      </c>
    </row>
    <row r="173" spans="1:1" x14ac:dyDescent="0.25">
      <c r="A173" t="s">
        <v>223</v>
      </c>
    </row>
    <row r="174" spans="1:1" x14ac:dyDescent="0.25">
      <c r="A174" t="s">
        <v>231</v>
      </c>
    </row>
    <row r="175" spans="1:1" x14ac:dyDescent="0.25">
      <c r="A175" t="s">
        <v>232</v>
      </c>
    </row>
    <row r="176" spans="1:1" x14ac:dyDescent="0.25">
      <c r="A176" t="s">
        <v>233</v>
      </c>
    </row>
    <row r="177" spans="1:1" x14ac:dyDescent="0.25">
      <c r="A177" t="s">
        <v>234</v>
      </c>
    </row>
    <row r="178" spans="1:1" x14ac:dyDescent="0.25">
      <c r="A178" t="s">
        <v>235</v>
      </c>
    </row>
    <row r="179" spans="1:1" x14ac:dyDescent="0.25">
      <c r="A179" t="s">
        <v>236</v>
      </c>
    </row>
    <row r="180" spans="1:1" x14ac:dyDescent="0.25">
      <c r="A180" t="s">
        <v>237</v>
      </c>
    </row>
    <row r="181" spans="1:1" x14ac:dyDescent="0.25">
      <c r="A181" t="s">
        <v>238</v>
      </c>
    </row>
    <row r="182" spans="1:1" x14ac:dyDescent="0.25">
      <c r="A182" t="s">
        <v>224</v>
      </c>
    </row>
    <row r="183" spans="1:1" x14ac:dyDescent="0.25">
      <c r="A183" t="s">
        <v>239</v>
      </c>
    </row>
    <row r="184" spans="1:1" x14ac:dyDescent="0.25">
      <c r="A184" t="s">
        <v>240</v>
      </c>
    </row>
    <row r="185" spans="1:1" x14ac:dyDescent="0.25">
      <c r="A185" t="s">
        <v>241</v>
      </c>
    </row>
    <row r="186" spans="1:1" x14ac:dyDescent="0.25">
      <c r="A186" t="s">
        <v>242</v>
      </c>
    </row>
    <row r="187" spans="1:1" x14ac:dyDescent="0.25">
      <c r="A187" t="s">
        <v>243</v>
      </c>
    </row>
    <row r="188" spans="1:1" x14ac:dyDescent="0.25">
      <c r="A188" t="s">
        <v>244</v>
      </c>
    </row>
    <row r="189" spans="1:1" x14ac:dyDescent="0.25">
      <c r="A189" t="s">
        <v>245</v>
      </c>
    </row>
    <row r="190" spans="1:1" x14ac:dyDescent="0.25">
      <c r="A190" t="s">
        <v>225</v>
      </c>
    </row>
    <row r="191" spans="1:1" x14ac:dyDescent="0.25">
      <c r="A191" t="s">
        <v>246</v>
      </c>
    </row>
    <row r="192" spans="1:1" x14ac:dyDescent="0.25">
      <c r="A192" t="s">
        <v>247</v>
      </c>
    </row>
    <row r="193" spans="1:1" x14ac:dyDescent="0.25">
      <c r="A193" t="s">
        <v>248</v>
      </c>
    </row>
    <row r="194" spans="1:1" x14ac:dyDescent="0.25">
      <c r="A194" t="s">
        <v>249</v>
      </c>
    </row>
    <row r="195" spans="1:1" x14ac:dyDescent="0.25">
      <c r="A195" t="s">
        <v>226</v>
      </c>
    </row>
    <row r="196" spans="1:1" x14ac:dyDescent="0.25">
      <c r="A196" t="s">
        <v>227</v>
      </c>
    </row>
    <row r="197" spans="1:1" x14ac:dyDescent="0.25">
      <c r="A197" t="s">
        <v>228</v>
      </c>
    </row>
    <row r="198" spans="1:1" x14ac:dyDescent="0.25">
      <c r="A198" t="s">
        <v>229</v>
      </c>
    </row>
    <row r="199" spans="1:1" x14ac:dyDescent="0.25">
      <c r="A199" t="s">
        <v>230</v>
      </c>
    </row>
    <row r="200" spans="1:1" x14ac:dyDescent="0.25">
      <c r="A200" t="s">
        <v>250</v>
      </c>
    </row>
    <row r="201" spans="1:1" x14ac:dyDescent="0.25">
      <c r="A201" t="s">
        <v>259</v>
      </c>
    </row>
    <row r="202" spans="1:1" x14ac:dyDescent="0.25">
      <c r="A202" t="s">
        <v>260</v>
      </c>
    </row>
    <row r="203" spans="1:1" x14ac:dyDescent="0.25">
      <c r="A203" t="s">
        <v>261</v>
      </c>
    </row>
    <row r="204" spans="1:1" x14ac:dyDescent="0.25">
      <c r="A204" t="s">
        <v>262</v>
      </c>
    </row>
    <row r="205" spans="1:1" x14ac:dyDescent="0.25">
      <c r="A205" t="s">
        <v>263</v>
      </c>
    </row>
    <row r="206" spans="1:1" x14ac:dyDescent="0.25">
      <c r="A206" t="s">
        <v>264</v>
      </c>
    </row>
    <row r="207" spans="1:1" x14ac:dyDescent="0.25">
      <c r="A207" t="s">
        <v>251</v>
      </c>
    </row>
    <row r="208" spans="1:1" x14ac:dyDescent="0.25">
      <c r="A208" t="s">
        <v>252</v>
      </c>
    </row>
    <row r="209" spans="1:1" x14ac:dyDescent="0.25">
      <c r="A209" t="s">
        <v>253</v>
      </c>
    </row>
    <row r="210" spans="1:1" x14ac:dyDescent="0.25">
      <c r="A210" t="s">
        <v>254</v>
      </c>
    </row>
    <row r="211" spans="1:1" x14ac:dyDescent="0.25">
      <c r="A211" t="s">
        <v>255</v>
      </c>
    </row>
    <row r="212" spans="1:1" x14ac:dyDescent="0.25">
      <c r="A212" t="s">
        <v>256</v>
      </c>
    </row>
    <row r="213" spans="1:1" x14ac:dyDescent="0.25">
      <c r="A213" t="s">
        <v>257</v>
      </c>
    </row>
    <row r="214" spans="1:1" x14ac:dyDescent="0.25">
      <c r="A214" t="s">
        <v>258</v>
      </c>
    </row>
    <row r="215" spans="1:1" x14ac:dyDescent="0.25">
      <c r="A215" t="s">
        <v>276</v>
      </c>
    </row>
    <row r="216" spans="1:1" x14ac:dyDescent="0.25">
      <c r="A216" t="s">
        <v>267</v>
      </c>
    </row>
    <row r="217" spans="1:1" x14ac:dyDescent="0.25">
      <c r="A217" t="s">
        <v>277</v>
      </c>
    </row>
    <row r="218" spans="1:1" x14ac:dyDescent="0.25">
      <c r="A218" t="s">
        <v>290</v>
      </c>
    </row>
    <row r="219" spans="1:1" x14ac:dyDescent="0.25">
      <c r="A219" t="s">
        <v>268</v>
      </c>
    </row>
    <row r="220" spans="1:1" x14ac:dyDescent="0.25">
      <c r="A220" t="s">
        <v>270</v>
      </c>
    </row>
    <row r="221" spans="1:1" x14ac:dyDescent="0.25">
      <c r="A221" t="s">
        <v>280</v>
      </c>
    </row>
    <row r="222" spans="1:1" x14ac:dyDescent="0.25">
      <c r="A222" t="s">
        <v>265</v>
      </c>
    </row>
    <row r="223" spans="1:1" x14ac:dyDescent="0.25">
      <c r="A223" t="s">
        <v>266</v>
      </c>
    </row>
    <row r="224" spans="1:1" x14ac:dyDescent="0.25">
      <c r="A224" t="s">
        <v>269</v>
      </c>
    </row>
    <row r="225" spans="1:1" x14ac:dyDescent="0.25">
      <c r="A225" t="s">
        <v>273</v>
      </c>
    </row>
    <row r="226" spans="1:1" x14ac:dyDescent="0.25">
      <c r="A226" t="s">
        <v>275</v>
      </c>
    </row>
    <row r="227" spans="1:1" x14ac:dyDescent="0.25">
      <c r="A227" t="s">
        <v>278</v>
      </c>
    </row>
    <row r="228" spans="1:1" x14ac:dyDescent="0.25">
      <c r="A228" t="s">
        <v>274</v>
      </c>
    </row>
    <row r="229" spans="1:1" x14ac:dyDescent="0.25">
      <c r="A229" t="s">
        <v>279</v>
      </c>
    </row>
    <row r="230" spans="1:1" x14ac:dyDescent="0.25">
      <c r="A230" t="s">
        <v>271</v>
      </c>
    </row>
    <row r="231" spans="1:1" x14ac:dyDescent="0.25">
      <c r="A231" t="s">
        <v>272</v>
      </c>
    </row>
    <row r="232" spans="1:1" x14ac:dyDescent="0.25">
      <c r="A232" t="s">
        <v>288</v>
      </c>
    </row>
    <row r="233" spans="1:1" x14ac:dyDescent="0.25">
      <c r="A233" t="s">
        <v>289</v>
      </c>
    </row>
    <row r="234" spans="1:1" x14ac:dyDescent="0.25">
      <c r="A234" t="s">
        <v>284</v>
      </c>
    </row>
    <row r="235" spans="1:1" x14ac:dyDescent="0.25">
      <c r="A235" t="s">
        <v>285</v>
      </c>
    </row>
    <row r="236" spans="1:1" x14ac:dyDescent="0.25">
      <c r="A236" t="s">
        <v>283</v>
      </c>
    </row>
    <row r="237" spans="1:1" x14ac:dyDescent="0.25">
      <c r="A237" t="s">
        <v>286</v>
      </c>
    </row>
    <row r="238" spans="1:1" x14ac:dyDescent="0.25">
      <c r="A238" t="s">
        <v>281</v>
      </c>
    </row>
    <row r="239" spans="1:1" x14ac:dyDescent="0.25">
      <c r="A239" t="s">
        <v>282</v>
      </c>
    </row>
    <row r="240" spans="1:1" x14ac:dyDescent="0.25">
      <c r="A240" t="s">
        <v>287</v>
      </c>
    </row>
    <row r="241" spans="1:1" x14ac:dyDescent="0.25">
      <c r="A241" t="s">
        <v>307</v>
      </c>
    </row>
    <row r="242" spans="1:1" x14ac:dyDescent="0.25">
      <c r="A242" t="s">
        <v>291</v>
      </c>
    </row>
    <row r="243" spans="1:1" x14ac:dyDescent="0.25">
      <c r="A243" t="s">
        <v>292</v>
      </c>
    </row>
    <row r="244" spans="1:1" x14ac:dyDescent="0.25">
      <c r="A244" t="s">
        <v>293</v>
      </c>
    </row>
    <row r="245" spans="1:1" x14ac:dyDescent="0.25">
      <c r="A245" t="s">
        <v>308</v>
      </c>
    </row>
    <row r="246" spans="1:1" x14ac:dyDescent="0.25">
      <c r="A246" t="s">
        <v>295</v>
      </c>
    </row>
    <row r="247" spans="1:1" x14ac:dyDescent="0.25">
      <c r="A247" t="s">
        <v>296</v>
      </c>
    </row>
    <row r="248" spans="1:1" x14ac:dyDescent="0.25">
      <c r="A248" t="s">
        <v>297</v>
      </c>
    </row>
    <row r="249" spans="1:1" x14ac:dyDescent="0.25">
      <c r="A249" t="s">
        <v>309</v>
      </c>
    </row>
    <row r="250" spans="1:1" x14ac:dyDescent="0.25">
      <c r="A250" t="s">
        <v>301</v>
      </c>
    </row>
    <row r="251" spans="1:1" x14ac:dyDescent="0.25">
      <c r="A251" t="s">
        <v>298</v>
      </c>
    </row>
    <row r="252" spans="1:1" x14ac:dyDescent="0.25">
      <c r="A252" t="s">
        <v>300</v>
      </c>
    </row>
    <row r="253" spans="1:1" x14ac:dyDescent="0.25">
      <c r="A253" t="s">
        <v>299</v>
      </c>
    </row>
    <row r="254" spans="1:1" x14ac:dyDescent="0.25">
      <c r="A254" t="s">
        <v>311</v>
      </c>
    </row>
    <row r="255" spans="1:1" x14ac:dyDescent="0.25">
      <c r="A255" t="s">
        <v>302</v>
      </c>
    </row>
    <row r="256" spans="1:1" x14ac:dyDescent="0.25">
      <c r="A256" t="s">
        <v>310</v>
      </c>
    </row>
    <row r="257" spans="1:1" x14ac:dyDescent="0.25">
      <c r="A257" t="s">
        <v>303</v>
      </c>
    </row>
    <row r="258" spans="1:1" x14ac:dyDescent="0.25">
      <c r="A258" t="s">
        <v>305</v>
      </c>
    </row>
    <row r="259" spans="1:1" x14ac:dyDescent="0.25">
      <c r="A259" t="s">
        <v>294</v>
      </c>
    </row>
    <row r="260" spans="1:1" x14ac:dyDescent="0.25">
      <c r="A260" t="s">
        <v>304</v>
      </c>
    </row>
    <row r="261" spans="1:1" x14ac:dyDescent="0.25">
      <c r="A261" t="s">
        <v>306</v>
      </c>
    </row>
    <row r="262" spans="1:1" x14ac:dyDescent="0.25">
      <c r="A262" t="s">
        <v>557</v>
      </c>
    </row>
    <row r="263" spans="1:1" x14ac:dyDescent="0.25">
      <c r="A263" t="s">
        <v>558</v>
      </c>
    </row>
    <row r="264" spans="1:1" x14ac:dyDescent="0.25">
      <c r="A264" t="s">
        <v>559</v>
      </c>
    </row>
    <row r="265" spans="1:1" x14ac:dyDescent="0.25">
      <c r="A265" t="s">
        <v>560</v>
      </c>
    </row>
    <row r="266" spans="1:1" x14ac:dyDescent="0.25">
      <c r="A266" t="s">
        <v>561</v>
      </c>
    </row>
    <row r="267" spans="1:1" x14ac:dyDescent="0.25">
      <c r="A267" t="s">
        <v>562</v>
      </c>
    </row>
    <row r="268" spans="1:1" x14ac:dyDescent="0.25">
      <c r="A268" t="s">
        <v>563</v>
      </c>
    </row>
    <row r="269" spans="1:1" x14ac:dyDescent="0.25">
      <c r="A269" t="s">
        <v>564</v>
      </c>
    </row>
    <row r="270" spans="1:1" x14ac:dyDescent="0.25">
      <c r="A270" t="s">
        <v>565</v>
      </c>
    </row>
    <row r="271" spans="1:1" x14ac:dyDescent="0.25">
      <c r="A271" t="s">
        <v>566</v>
      </c>
    </row>
    <row r="272" spans="1:1" x14ac:dyDescent="0.25">
      <c r="A272" t="s">
        <v>567</v>
      </c>
    </row>
    <row r="273" spans="1:1" x14ac:dyDescent="0.25">
      <c r="A273" t="s">
        <v>568</v>
      </c>
    </row>
    <row r="274" spans="1:1" x14ac:dyDescent="0.25">
      <c r="A274" t="s">
        <v>569</v>
      </c>
    </row>
    <row r="275" spans="1:1" x14ac:dyDescent="0.25">
      <c r="A275" t="s">
        <v>570</v>
      </c>
    </row>
    <row r="276" spans="1:1" x14ac:dyDescent="0.25">
      <c r="A276" t="s">
        <v>571</v>
      </c>
    </row>
    <row r="277" spans="1:1" x14ac:dyDescent="0.25">
      <c r="A277" t="s">
        <v>572</v>
      </c>
    </row>
    <row r="278" spans="1:1" x14ac:dyDescent="0.25">
      <c r="A278" t="s">
        <v>573</v>
      </c>
    </row>
    <row r="279" spans="1:1" x14ac:dyDescent="0.25">
      <c r="A279" t="s">
        <v>574</v>
      </c>
    </row>
    <row r="280" spans="1:1" x14ac:dyDescent="0.25">
      <c r="A280" t="s">
        <v>575</v>
      </c>
    </row>
    <row r="281" spans="1:1" x14ac:dyDescent="0.25">
      <c r="A281" t="s">
        <v>576</v>
      </c>
    </row>
    <row r="282" spans="1:1" x14ac:dyDescent="0.25">
      <c r="A282" t="s">
        <v>577</v>
      </c>
    </row>
    <row r="283" spans="1:1" x14ac:dyDescent="0.25">
      <c r="A283" t="s">
        <v>578</v>
      </c>
    </row>
    <row r="284" spans="1:1" x14ac:dyDescent="0.25">
      <c r="A284" t="s">
        <v>579</v>
      </c>
    </row>
    <row r="285" spans="1:1" x14ac:dyDescent="0.25">
      <c r="A285" t="s">
        <v>580</v>
      </c>
    </row>
    <row r="286" spans="1:1" x14ac:dyDescent="0.25">
      <c r="A286" t="s">
        <v>581</v>
      </c>
    </row>
    <row r="287" spans="1:1" x14ac:dyDescent="0.25">
      <c r="A287" t="s">
        <v>582</v>
      </c>
    </row>
    <row r="288" spans="1:1" x14ac:dyDescent="0.25">
      <c r="A288" t="s">
        <v>583</v>
      </c>
    </row>
    <row r="289" spans="1:1" x14ac:dyDescent="0.25">
      <c r="A289" t="s">
        <v>584</v>
      </c>
    </row>
    <row r="290" spans="1:1" x14ac:dyDescent="0.25">
      <c r="A290" t="s">
        <v>585</v>
      </c>
    </row>
    <row r="291" spans="1:1" x14ac:dyDescent="0.25">
      <c r="A291" t="s">
        <v>586</v>
      </c>
    </row>
    <row r="292" spans="1:1" x14ac:dyDescent="0.25">
      <c r="A292" t="s">
        <v>587</v>
      </c>
    </row>
    <row r="293" spans="1:1" x14ac:dyDescent="0.25">
      <c r="A293" t="s">
        <v>588</v>
      </c>
    </row>
    <row r="294" spans="1:1" x14ac:dyDescent="0.25">
      <c r="A294" t="s">
        <v>589</v>
      </c>
    </row>
    <row r="295" spans="1:1" x14ac:dyDescent="0.25">
      <c r="A295" t="s">
        <v>590</v>
      </c>
    </row>
    <row r="296" spans="1:1" x14ac:dyDescent="0.25">
      <c r="A296" t="s">
        <v>591</v>
      </c>
    </row>
    <row r="297" spans="1:1" x14ac:dyDescent="0.25">
      <c r="A297" t="s">
        <v>592</v>
      </c>
    </row>
    <row r="298" spans="1:1" x14ac:dyDescent="0.25">
      <c r="A298" t="s">
        <v>593</v>
      </c>
    </row>
    <row r="299" spans="1:1" x14ac:dyDescent="0.25">
      <c r="A299" t="s">
        <v>594</v>
      </c>
    </row>
    <row r="300" spans="1:1" x14ac:dyDescent="0.25">
      <c r="A300" t="s">
        <v>595</v>
      </c>
    </row>
    <row r="301" spans="1:1" x14ac:dyDescent="0.25">
      <c r="A301" t="s">
        <v>596</v>
      </c>
    </row>
    <row r="302" spans="1:1" s="13" customFormat="1" x14ac:dyDescent="0.25">
      <c r="A302" s="13" t="s">
        <v>512</v>
      </c>
    </row>
    <row r="303" spans="1:1" s="13" customFormat="1" x14ac:dyDescent="0.25">
      <c r="A303" s="13" t="s">
        <v>513</v>
      </c>
    </row>
    <row r="304" spans="1:1" s="13" customFormat="1" x14ac:dyDescent="0.25">
      <c r="A304" s="13" t="s">
        <v>514</v>
      </c>
    </row>
    <row r="305" spans="1:1" s="13" customFormat="1" x14ac:dyDescent="0.25">
      <c r="A305" s="13" t="s">
        <v>515</v>
      </c>
    </row>
    <row r="306" spans="1:1" s="13" customFormat="1" x14ac:dyDescent="0.25">
      <c r="A306" s="13" t="s">
        <v>516</v>
      </c>
    </row>
    <row r="307" spans="1:1" s="13" customFormat="1" x14ac:dyDescent="0.25">
      <c r="A307" s="13" t="s">
        <v>517</v>
      </c>
    </row>
    <row r="308" spans="1:1" s="13" customFormat="1" x14ac:dyDescent="0.25">
      <c r="A308" s="13" t="s">
        <v>518</v>
      </c>
    </row>
    <row r="309" spans="1:1" s="13" customFormat="1" x14ac:dyDescent="0.25">
      <c r="A309" s="13" t="s">
        <v>519</v>
      </c>
    </row>
    <row r="310" spans="1:1" s="13" customFormat="1" x14ac:dyDescent="0.25">
      <c r="A310" s="13" t="s">
        <v>520</v>
      </c>
    </row>
    <row r="311" spans="1:1" s="13" customFormat="1" x14ac:dyDescent="0.25">
      <c r="A311" s="13" t="s">
        <v>521</v>
      </c>
    </row>
    <row r="312" spans="1:1" s="13" customFormat="1" x14ac:dyDescent="0.25">
      <c r="A312" s="13" t="s">
        <v>522</v>
      </c>
    </row>
    <row r="313" spans="1:1" s="13" customFormat="1" x14ac:dyDescent="0.25">
      <c r="A313" s="13" t="s">
        <v>523</v>
      </c>
    </row>
    <row r="314" spans="1:1" s="13" customFormat="1" x14ac:dyDescent="0.25">
      <c r="A314" s="13" t="s">
        <v>524</v>
      </c>
    </row>
    <row r="315" spans="1:1" s="13" customFormat="1" x14ac:dyDescent="0.25">
      <c r="A315" s="13" t="s">
        <v>525</v>
      </c>
    </row>
    <row r="316" spans="1:1" s="13" customFormat="1" x14ac:dyDescent="0.25">
      <c r="A316" s="13" t="s">
        <v>526</v>
      </c>
    </row>
    <row r="317" spans="1:1" s="13" customFormat="1" x14ac:dyDescent="0.25">
      <c r="A317" s="13" t="s">
        <v>527</v>
      </c>
    </row>
    <row r="318" spans="1:1" s="13" customFormat="1" x14ac:dyDescent="0.25">
      <c r="A318" s="13" t="s">
        <v>528</v>
      </c>
    </row>
    <row r="319" spans="1:1" x14ac:dyDescent="0.25">
      <c r="A319" t="s">
        <v>529</v>
      </c>
    </row>
    <row r="320" spans="1:1" x14ac:dyDescent="0.25">
      <c r="A320" t="s">
        <v>415</v>
      </c>
    </row>
    <row r="321" spans="1:1" x14ac:dyDescent="0.25">
      <c r="A321" t="s">
        <v>416</v>
      </c>
    </row>
    <row r="322" spans="1:1" x14ac:dyDescent="0.25">
      <c r="A322" t="s">
        <v>417</v>
      </c>
    </row>
    <row r="323" spans="1:1" x14ac:dyDescent="0.25">
      <c r="A323" t="s">
        <v>418</v>
      </c>
    </row>
    <row r="324" spans="1:1" x14ac:dyDescent="0.25">
      <c r="A324" t="s">
        <v>419</v>
      </c>
    </row>
    <row r="325" spans="1:1" x14ac:dyDescent="0.25">
      <c r="A325" t="s">
        <v>420</v>
      </c>
    </row>
    <row r="326" spans="1:1" x14ac:dyDescent="0.25">
      <c r="A326" t="s">
        <v>421</v>
      </c>
    </row>
    <row r="327" spans="1:1" x14ac:dyDescent="0.25">
      <c r="A327" t="s">
        <v>422</v>
      </c>
    </row>
    <row r="328" spans="1:1" x14ac:dyDescent="0.25">
      <c r="A328" t="s">
        <v>423</v>
      </c>
    </row>
    <row r="329" spans="1:1" x14ac:dyDescent="0.25">
      <c r="A329" t="s">
        <v>424</v>
      </c>
    </row>
    <row r="330" spans="1:1" x14ac:dyDescent="0.25">
      <c r="A330" t="s">
        <v>425</v>
      </c>
    </row>
    <row r="331" spans="1:1" x14ac:dyDescent="0.25">
      <c r="A331" t="s">
        <v>426</v>
      </c>
    </row>
    <row r="332" spans="1:1" x14ac:dyDescent="0.25">
      <c r="A332" t="s">
        <v>427</v>
      </c>
    </row>
    <row r="333" spans="1:1" x14ac:dyDescent="0.25">
      <c r="A333" t="s">
        <v>428</v>
      </c>
    </row>
    <row r="334" spans="1:1" x14ac:dyDescent="0.25">
      <c r="A334" t="s">
        <v>429</v>
      </c>
    </row>
    <row r="335" spans="1:1" x14ac:dyDescent="0.25">
      <c r="A335" t="s">
        <v>430</v>
      </c>
    </row>
    <row r="336" spans="1:1" x14ac:dyDescent="0.25">
      <c r="A336" t="s">
        <v>431</v>
      </c>
    </row>
    <row r="337" spans="1:1" x14ac:dyDescent="0.25">
      <c r="A337" t="s">
        <v>432</v>
      </c>
    </row>
    <row r="338" spans="1:1" x14ac:dyDescent="0.25">
      <c r="A338" t="s">
        <v>312</v>
      </c>
    </row>
    <row r="339" spans="1:1" x14ac:dyDescent="0.25">
      <c r="A339" t="s">
        <v>313</v>
      </c>
    </row>
    <row r="340" spans="1:1" x14ac:dyDescent="0.25">
      <c r="A340" t="s">
        <v>314</v>
      </c>
    </row>
    <row r="341" spans="1:1" x14ac:dyDescent="0.25">
      <c r="A341" t="s">
        <v>315</v>
      </c>
    </row>
    <row r="342" spans="1:1" x14ac:dyDescent="0.25">
      <c r="A342" t="s">
        <v>316</v>
      </c>
    </row>
    <row r="343" spans="1:1" x14ac:dyDescent="0.25">
      <c r="A343" t="s">
        <v>317</v>
      </c>
    </row>
    <row r="344" spans="1:1" x14ac:dyDescent="0.25">
      <c r="A344" t="s">
        <v>322</v>
      </c>
    </row>
    <row r="345" spans="1:1" x14ac:dyDescent="0.25">
      <c r="A345" t="s">
        <v>321</v>
      </c>
    </row>
    <row r="346" spans="1:1" x14ac:dyDescent="0.25">
      <c r="A346" t="s">
        <v>320</v>
      </c>
    </row>
    <row r="347" spans="1:1" x14ac:dyDescent="0.25">
      <c r="A347" t="s">
        <v>318</v>
      </c>
    </row>
    <row r="348" spans="1:1" x14ac:dyDescent="0.25">
      <c r="A348" t="s">
        <v>335</v>
      </c>
    </row>
    <row r="349" spans="1:1" x14ac:dyDescent="0.25">
      <c r="A349" t="s">
        <v>333</v>
      </c>
    </row>
    <row r="350" spans="1:1" x14ac:dyDescent="0.25">
      <c r="A350" t="s">
        <v>334</v>
      </c>
    </row>
    <row r="351" spans="1:1" x14ac:dyDescent="0.25">
      <c r="A351" t="s">
        <v>319</v>
      </c>
    </row>
    <row r="352" spans="1:1" x14ac:dyDescent="0.25">
      <c r="A352" t="s">
        <v>327</v>
      </c>
    </row>
    <row r="353" spans="1:1" x14ac:dyDescent="0.25">
      <c r="A353" t="s">
        <v>323</v>
      </c>
    </row>
    <row r="354" spans="1:1" x14ac:dyDescent="0.25">
      <c r="A354" t="s">
        <v>324</v>
      </c>
    </row>
    <row r="355" spans="1:1" x14ac:dyDescent="0.25">
      <c r="A355" t="s">
        <v>325</v>
      </c>
    </row>
    <row r="356" spans="1:1" x14ac:dyDescent="0.25">
      <c r="A356" t="s">
        <v>326</v>
      </c>
    </row>
    <row r="357" spans="1:1" x14ac:dyDescent="0.25">
      <c r="A357" t="s">
        <v>328</v>
      </c>
    </row>
    <row r="358" spans="1:1" x14ac:dyDescent="0.25">
      <c r="A358" t="s">
        <v>329</v>
      </c>
    </row>
    <row r="359" spans="1:1" x14ac:dyDescent="0.25">
      <c r="A359" t="s">
        <v>330</v>
      </c>
    </row>
    <row r="360" spans="1:1" x14ac:dyDescent="0.25">
      <c r="A360" t="s">
        <v>331</v>
      </c>
    </row>
    <row r="361" spans="1:1" x14ac:dyDescent="0.25">
      <c r="A361" t="s">
        <v>332</v>
      </c>
    </row>
    <row r="362" spans="1:1" x14ac:dyDescent="0.25">
      <c r="A362" t="s">
        <v>452</v>
      </c>
    </row>
    <row r="363" spans="1:1" x14ac:dyDescent="0.25">
      <c r="A363" t="s">
        <v>449</v>
      </c>
    </row>
    <row r="364" spans="1:1" x14ac:dyDescent="0.25">
      <c r="A364" t="s">
        <v>439</v>
      </c>
    </row>
    <row r="365" spans="1:1" x14ac:dyDescent="0.25">
      <c r="A365" t="s">
        <v>438</v>
      </c>
    </row>
    <row r="366" spans="1:1" x14ac:dyDescent="0.25">
      <c r="A366" t="s">
        <v>440</v>
      </c>
    </row>
    <row r="367" spans="1:1" x14ac:dyDescent="0.25">
      <c r="A367" t="s">
        <v>441</v>
      </c>
    </row>
    <row r="368" spans="1:1" x14ac:dyDescent="0.25">
      <c r="A368" t="s">
        <v>444</v>
      </c>
    </row>
    <row r="369" spans="1:1" x14ac:dyDescent="0.25">
      <c r="A369" t="s">
        <v>443</v>
      </c>
    </row>
    <row r="370" spans="1:1" x14ac:dyDescent="0.25">
      <c r="A370" t="s">
        <v>442</v>
      </c>
    </row>
    <row r="371" spans="1:1" x14ac:dyDescent="0.25">
      <c r="A371" t="s">
        <v>435</v>
      </c>
    </row>
    <row r="372" spans="1:1" x14ac:dyDescent="0.25">
      <c r="A372" t="s">
        <v>448</v>
      </c>
    </row>
    <row r="373" spans="1:1" x14ac:dyDescent="0.25">
      <c r="A373" t="s">
        <v>447</v>
      </c>
    </row>
    <row r="374" spans="1:1" x14ac:dyDescent="0.25">
      <c r="A374" t="s">
        <v>434</v>
      </c>
    </row>
    <row r="375" spans="1:1" x14ac:dyDescent="0.25">
      <c r="A375" t="s">
        <v>436</v>
      </c>
    </row>
    <row r="376" spans="1:1" x14ac:dyDescent="0.25">
      <c r="A376" t="s">
        <v>446</v>
      </c>
    </row>
    <row r="377" spans="1:1" x14ac:dyDescent="0.25">
      <c r="A377" t="s">
        <v>433</v>
      </c>
    </row>
    <row r="378" spans="1:1" x14ac:dyDescent="0.25">
      <c r="A378" t="s">
        <v>445</v>
      </c>
    </row>
    <row r="379" spans="1:1" x14ac:dyDescent="0.25">
      <c r="A379" t="s">
        <v>437</v>
      </c>
    </row>
    <row r="380" spans="1:1" x14ac:dyDescent="0.25">
      <c r="A380" t="s">
        <v>450</v>
      </c>
    </row>
    <row r="381" spans="1:1" x14ac:dyDescent="0.25">
      <c r="A381" t="s">
        <v>451</v>
      </c>
    </row>
    <row r="382" spans="1:1" s="13" customFormat="1" x14ac:dyDescent="0.25">
      <c r="A382" s="13" t="s">
        <v>530</v>
      </c>
    </row>
    <row r="383" spans="1:1" s="13" customFormat="1" x14ac:dyDescent="0.25">
      <c r="A383" s="13" t="s">
        <v>531</v>
      </c>
    </row>
    <row r="384" spans="1:1" s="13" customFormat="1" x14ac:dyDescent="0.25">
      <c r="A384" s="13" t="s">
        <v>532</v>
      </c>
    </row>
    <row r="385" spans="1:1" s="13" customFormat="1" x14ac:dyDescent="0.25">
      <c r="A385" s="13" t="s">
        <v>533</v>
      </c>
    </row>
    <row r="386" spans="1:1" s="13" customFormat="1" x14ac:dyDescent="0.25">
      <c r="A386" s="13" t="s">
        <v>534</v>
      </c>
    </row>
    <row r="387" spans="1:1" s="13" customFormat="1" x14ac:dyDescent="0.25">
      <c r="A387" s="13" t="s">
        <v>535</v>
      </c>
    </row>
    <row r="388" spans="1:1" s="13" customFormat="1" x14ac:dyDescent="0.25">
      <c r="A388" s="13" t="s">
        <v>536</v>
      </c>
    </row>
    <row r="389" spans="1:1" s="13" customFormat="1" x14ac:dyDescent="0.25">
      <c r="A389" s="13" t="s">
        <v>537</v>
      </c>
    </row>
    <row r="390" spans="1:1" s="13" customFormat="1" x14ac:dyDescent="0.25">
      <c r="A390" s="13" t="s">
        <v>538</v>
      </c>
    </row>
    <row r="391" spans="1:1" s="13" customFormat="1" x14ac:dyDescent="0.25">
      <c r="A391" s="13" t="s">
        <v>539</v>
      </c>
    </row>
    <row r="392" spans="1:1" s="13" customFormat="1" x14ac:dyDescent="0.25">
      <c r="A392" s="13" t="s">
        <v>540</v>
      </c>
    </row>
    <row r="393" spans="1:1" s="13" customFormat="1" x14ac:dyDescent="0.25">
      <c r="A393" s="13" t="s">
        <v>541</v>
      </c>
    </row>
    <row r="394" spans="1:1" s="13" customFormat="1" x14ac:dyDescent="0.25">
      <c r="A394" s="13" t="s">
        <v>542</v>
      </c>
    </row>
    <row r="395" spans="1:1" s="13" customFormat="1" x14ac:dyDescent="0.25">
      <c r="A395" s="13" t="s">
        <v>543</v>
      </c>
    </row>
    <row r="396" spans="1:1" s="13" customFormat="1" x14ac:dyDescent="0.25">
      <c r="A396" s="13" t="s">
        <v>544</v>
      </c>
    </row>
    <row r="397" spans="1:1" s="13" customFormat="1" x14ac:dyDescent="0.25">
      <c r="A397" s="13" t="s">
        <v>545</v>
      </c>
    </row>
    <row r="398" spans="1:1" s="13" customFormat="1" x14ac:dyDescent="0.25">
      <c r="A398" s="13" t="s">
        <v>546</v>
      </c>
    </row>
    <row r="399" spans="1:1" x14ac:dyDescent="0.25">
      <c r="A399" t="s">
        <v>547</v>
      </c>
    </row>
    <row r="400" spans="1:1" x14ac:dyDescent="0.25">
      <c r="A400" t="s">
        <v>190</v>
      </c>
    </row>
    <row r="401" spans="1:1" x14ac:dyDescent="0.25">
      <c r="A401" t="s">
        <v>191</v>
      </c>
    </row>
    <row r="402" spans="1:1" x14ac:dyDescent="0.25">
      <c r="A402" t="s">
        <v>192</v>
      </c>
    </row>
    <row r="403" spans="1:1" x14ac:dyDescent="0.25">
      <c r="A403" t="s">
        <v>193</v>
      </c>
    </row>
    <row r="404" spans="1:1" x14ac:dyDescent="0.25">
      <c r="A404" t="s">
        <v>194</v>
      </c>
    </row>
    <row r="405" spans="1:1" x14ac:dyDescent="0.25">
      <c r="A405" t="s">
        <v>195</v>
      </c>
    </row>
    <row r="406" spans="1:1" s="13" customFormat="1" x14ac:dyDescent="0.25">
      <c r="A406" s="13" t="s">
        <v>619</v>
      </c>
    </row>
    <row r="407" spans="1:1" s="13" customFormat="1" x14ac:dyDescent="0.25">
      <c r="A407" s="13" t="s">
        <v>620</v>
      </c>
    </row>
    <row r="408" spans="1:1" s="13" customFormat="1" x14ac:dyDescent="0.25">
      <c r="A408" s="13" t="s">
        <v>621</v>
      </c>
    </row>
    <row r="409" spans="1:1" s="13" customFormat="1" x14ac:dyDescent="0.25">
      <c r="A409" s="13" t="s">
        <v>622</v>
      </c>
    </row>
    <row r="410" spans="1:1" s="13" customFormat="1" x14ac:dyDescent="0.25">
      <c r="A410" s="13" t="s">
        <v>623</v>
      </c>
    </row>
    <row r="411" spans="1:1" s="13" customFormat="1" x14ac:dyDescent="0.25">
      <c r="A411" s="13" t="s">
        <v>624</v>
      </c>
    </row>
    <row r="412" spans="1:1" s="13" customFormat="1" x14ac:dyDescent="0.25">
      <c r="A412" s="13" t="s">
        <v>625</v>
      </c>
    </row>
    <row r="413" spans="1:1" s="13" customFormat="1" x14ac:dyDescent="0.25">
      <c r="A413" s="13" t="s">
        <v>626</v>
      </c>
    </row>
    <row r="414" spans="1:1" s="13" customFormat="1" x14ac:dyDescent="0.25">
      <c r="A414" s="13" t="s">
        <v>627</v>
      </c>
    </row>
    <row r="415" spans="1:1" s="13" customFormat="1" x14ac:dyDescent="0.25">
      <c r="A415" s="13" t="s">
        <v>628</v>
      </c>
    </row>
    <row r="416" spans="1:1" s="13" customFormat="1" x14ac:dyDescent="0.25">
      <c r="A416" s="13" t="s">
        <v>629</v>
      </c>
    </row>
    <row r="417" spans="1:1" s="13" customFormat="1" x14ac:dyDescent="0.25">
      <c r="A417" s="13" t="s">
        <v>630</v>
      </c>
    </row>
    <row r="418" spans="1:1" s="13" customFormat="1" x14ac:dyDescent="0.25">
      <c r="A418" s="13" t="s">
        <v>631</v>
      </c>
    </row>
    <row r="419" spans="1:1" s="13" customFormat="1" x14ac:dyDescent="0.25">
      <c r="A419" s="13" t="s">
        <v>632</v>
      </c>
    </row>
    <row r="420" spans="1:1" s="13" customFormat="1" x14ac:dyDescent="0.25">
      <c r="A420" s="13" t="s">
        <v>633</v>
      </c>
    </row>
    <row r="421" spans="1:1" x14ac:dyDescent="0.25">
      <c r="A421" t="s">
        <v>358</v>
      </c>
    </row>
    <row r="422" spans="1:1" x14ac:dyDescent="0.25">
      <c r="A422" t="s">
        <v>336</v>
      </c>
    </row>
    <row r="423" spans="1:1" x14ac:dyDescent="0.25">
      <c r="A423" t="s">
        <v>337</v>
      </c>
    </row>
    <row r="424" spans="1:1" x14ac:dyDescent="0.25">
      <c r="A424" t="s">
        <v>338</v>
      </c>
    </row>
    <row r="425" spans="1:1" x14ac:dyDescent="0.25">
      <c r="A425" t="s">
        <v>339</v>
      </c>
    </row>
    <row r="426" spans="1:1" x14ac:dyDescent="0.25">
      <c r="A426" t="s">
        <v>340</v>
      </c>
    </row>
    <row r="427" spans="1:1" x14ac:dyDescent="0.25">
      <c r="A427" t="s">
        <v>341</v>
      </c>
    </row>
    <row r="428" spans="1:1" x14ac:dyDescent="0.25">
      <c r="A428" t="s">
        <v>342</v>
      </c>
    </row>
    <row r="429" spans="1:1" x14ac:dyDescent="0.25">
      <c r="A429" t="s">
        <v>343</v>
      </c>
    </row>
    <row r="430" spans="1:1" x14ac:dyDescent="0.25">
      <c r="A430" t="s">
        <v>344</v>
      </c>
    </row>
    <row r="431" spans="1:1" x14ac:dyDescent="0.25">
      <c r="A431" t="s">
        <v>345</v>
      </c>
    </row>
    <row r="432" spans="1:1" x14ac:dyDescent="0.25">
      <c r="A432" t="s">
        <v>346</v>
      </c>
    </row>
    <row r="433" spans="1:1" x14ac:dyDescent="0.25">
      <c r="A433" t="s">
        <v>347</v>
      </c>
    </row>
    <row r="434" spans="1:1" x14ac:dyDescent="0.25">
      <c r="A434" t="s">
        <v>348</v>
      </c>
    </row>
    <row r="435" spans="1:1" x14ac:dyDescent="0.25">
      <c r="A435" t="s">
        <v>349</v>
      </c>
    </row>
    <row r="436" spans="1:1" x14ac:dyDescent="0.25">
      <c r="A436" t="s">
        <v>350</v>
      </c>
    </row>
    <row r="437" spans="1:1" x14ac:dyDescent="0.25">
      <c r="A437" t="s">
        <v>351</v>
      </c>
    </row>
    <row r="438" spans="1:1" x14ac:dyDescent="0.25">
      <c r="A438" t="s">
        <v>352</v>
      </c>
    </row>
    <row r="439" spans="1:1" x14ac:dyDescent="0.25">
      <c r="A439" t="s">
        <v>353</v>
      </c>
    </row>
    <row r="440" spans="1:1" x14ac:dyDescent="0.25">
      <c r="A440" t="s">
        <v>354</v>
      </c>
    </row>
    <row r="441" spans="1:1" x14ac:dyDescent="0.25">
      <c r="A441" t="s">
        <v>355</v>
      </c>
    </row>
    <row r="442" spans="1:1" x14ac:dyDescent="0.25">
      <c r="A442" t="s">
        <v>356</v>
      </c>
    </row>
    <row r="443" spans="1:1" s="13" customFormat="1" x14ac:dyDescent="0.25">
      <c r="A443" s="13" t="s">
        <v>357</v>
      </c>
    </row>
    <row r="444" spans="1:1" s="13" customFormat="1" x14ac:dyDescent="0.25">
      <c r="A444" s="13" t="s">
        <v>597</v>
      </c>
    </row>
    <row r="445" spans="1:1" s="13" customFormat="1" x14ac:dyDescent="0.25">
      <c r="A445" s="13" t="s">
        <v>598</v>
      </c>
    </row>
    <row r="446" spans="1:1" s="13" customFormat="1" x14ac:dyDescent="0.25">
      <c r="A446" s="13" t="s">
        <v>599</v>
      </c>
    </row>
    <row r="447" spans="1:1" s="13" customFormat="1" x14ac:dyDescent="0.25">
      <c r="A447" s="13" t="s">
        <v>600</v>
      </c>
    </row>
    <row r="448" spans="1:1" s="13" customFormat="1" x14ac:dyDescent="0.25">
      <c r="A448" s="13" t="s">
        <v>601</v>
      </c>
    </row>
    <row r="449" spans="1:1" s="13" customFormat="1" x14ac:dyDescent="0.25">
      <c r="A449" s="13" t="s">
        <v>602</v>
      </c>
    </row>
    <row r="450" spans="1:1" s="13" customFormat="1" x14ac:dyDescent="0.25">
      <c r="A450" s="13" t="s">
        <v>603</v>
      </c>
    </row>
    <row r="451" spans="1:1" s="13" customFormat="1" x14ac:dyDescent="0.25">
      <c r="A451" s="13" t="s">
        <v>604</v>
      </c>
    </row>
    <row r="452" spans="1:1" s="13" customFormat="1" x14ac:dyDescent="0.25">
      <c r="A452" s="13" t="s">
        <v>605</v>
      </c>
    </row>
    <row r="453" spans="1:1" s="13" customFormat="1" x14ac:dyDescent="0.25">
      <c r="A453" s="13" t="s">
        <v>606</v>
      </c>
    </row>
    <row r="454" spans="1:1" s="13" customFormat="1" x14ac:dyDescent="0.25">
      <c r="A454" s="13" t="s">
        <v>607</v>
      </c>
    </row>
    <row r="455" spans="1:1" s="13" customFormat="1" x14ac:dyDescent="0.25">
      <c r="A455" s="13" t="s">
        <v>608</v>
      </c>
    </row>
    <row r="456" spans="1:1" s="13" customFormat="1" x14ac:dyDescent="0.25">
      <c r="A456" s="13" t="s">
        <v>609</v>
      </c>
    </row>
    <row r="457" spans="1:1" s="13" customFormat="1" x14ac:dyDescent="0.25">
      <c r="A457" s="13" t="s">
        <v>610</v>
      </c>
    </row>
    <row r="458" spans="1:1" s="13" customFormat="1" x14ac:dyDescent="0.25">
      <c r="A458" s="13" t="s">
        <v>611</v>
      </c>
    </row>
    <row r="459" spans="1:1" s="13" customFormat="1" x14ac:dyDescent="0.25">
      <c r="A459" s="13" t="s">
        <v>612</v>
      </c>
    </row>
    <row r="460" spans="1:1" s="13" customFormat="1" x14ac:dyDescent="0.25">
      <c r="A460" s="13" t="s">
        <v>613</v>
      </c>
    </row>
    <row r="461" spans="1:1" s="13" customFormat="1" ht="16.5" customHeight="1" x14ac:dyDescent="0.25">
      <c r="A461" s="13" t="s">
        <v>614</v>
      </c>
    </row>
    <row r="462" spans="1:1" s="13" customFormat="1" x14ac:dyDescent="0.25">
      <c r="A462" s="13" t="s">
        <v>615</v>
      </c>
    </row>
    <row r="463" spans="1:1" s="13" customFormat="1" x14ac:dyDescent="0.25">
      <c r="A463" s="13" t="s">
        <v>616</v>
      </c>
    </row>
    <row r="464" spans="1:1" x14ac:dyDescent="0.25">
      <c r="A464" t="s">
        <v>617</v>
      </c>
    </row>
    <row r="465" spans="1:1" x14ac:dyDescent="0.25">
      <c r="A465" t="s">
        <v>359</v>
      </c>
    </row>
    <row r="466" spans="1:1" x14ac:dyDescent="0.25">
      <c r="A466" t="s">
        <v>374</v>
      </c>
    </row>
    <row r="467" spans="1:1" x14ac:dyDescent="0.25">
      <c r="A467" t="s">
        <v>375</v>
      </c>
    </row>
    <row r="468" spans="1:1" x14ac:dyDescent="0.25">
      <c r="A468" t="s">
        <v>379</v>
      </c>
    </row>
    <row r="469" spans="1:1" x14ac:dyDescent="0.25">
      <c r="A469" t="s">
        <v>370</v>
      </c>
    </row>
    <row r="470" spans="1:1" x14ac:dyDescent="0.25">
      <c r="A470" t="s">
        <v>365</v>
      </c>
    </row>
    <row r="471" spans="1:1" x14ac:dyDescent="0.25">
      <c r="A471" t="s">
        <v>372</v>
      </c>
    </row>
    <row r="472" spans="1:1" x14ac:dyDescent="0.25">
      <c r="A472" t="s">
        <v>377</v>
      </c>
    </row>
    <row r="473" spans="1:1" x14ac:dyDescent="0.25">
      <c r="A473" t="s">
        <v>360</v>
      </c>
    </row>
    <row r="474" spans="1:1" x14ac:dyDescent="0.25">
      <c r="A474" t="s">
        <v>369</v>
      </c>
    </row>
    <row r="475" spans="1:1" x14ac:dyDescent="0.25">
      <c r="A475" t="s">
        <v>376</v>
      </c>
    </row>
    <row r="476" spans="1:1" x14ac:dyDescent="0.25">
      <c r="A476" t="s">
        <v>378</v>
      </c>
    </row>
    <row r="477" spans="1:1" x14ac:dyDescent="0.25">
      <c r="A477" t="s">
        <v>373</v>
      </c>
    </row>
    <row r="478" spans="1:1" x14ac:dyDescent="0.25">
      <c r="A478" t="s">
        <v>361</v>
      </c>
    </row>
    <row r="479" spans="1:1" x14ac:dyDescent="0.25">
      <c r="A479" t="s">
        <v>362</v>
      </c>
    </row>
    <row r="480" spans="1:1" x14ac:dyDescent="0.25">
      <c r="A480" t="s">
        <v>366</v>
      </c>
    </row>
    <row r="481" spans="1:1" x14ac:dyDescent="0.25">
      <c r="A481" t="s">
        <v>367</v>
      </c>
    </row>
    <row r="482" spans="1:1" x14ac:dyDescent="0.25">
      <c r="A482" t="s">
        <v>363</v>
      </c>
    </row>
    <row r="483" spans="1:1" x14ac:dyDescent="0.25">
      <c r="A483" t="s">
        <v>368</v>
      </c>
    </row>
    <row r="484" spans="1:1" x14ac:dyDescent="0.25">
      <c r="A484" t="s">
        <v>364</v>
      </c>
    </row>
    <row r="485" spans="1:1" x14ac:dyDescent="0.25">
      <c r="A485" t="s">
        <v>371</v>
      </c>
    </row>
    <row r="486" spans="1:1" x14ac:dyDescent="0.25">
      <c r="A486" t="s">
        <v>504</v>
      </c>
    </row>
    <row r="487" spans="1:1" x14ac:dyDescent="0.25">
      <c r="A487" t="s">
        <v>496</v>
      </c>
    </row>
    <row r="488" spans="1:1" x14ac:dyDescent="0.25">
      <c r="A488" t="s">
        <v>483</v>
      </c>
    </row>
    <row r="489" spans="1:1" x14ac:dyDescent="0.25">
      <c r="A489" t="s">
        <v>484</v>
      </c>
    </row>
    <row r="490" spans="1:1" x14ac:dyDescent="0.25">
      <c r="A490" t="s">
        <v>487</v>
      </c>
    </row>
    <row r="491" spans="1:1" x14ac:dyDescent="0.25">
      <c r="A491" t="s">
        <v>486</v>
      </c>
    </row>
    <row r="492" spans="1:1" x14ac:dyDescent="0.25">
      <c r="A492" t="s">
        <v>497</v>
      </c>
    </row>
    <row r="493" spans="1:1" x14ac:dyDescent="0.25">
      <c r="A493" t="s">
        <v>490</v>
      </c>
    </row>
    <row r="494" spans="1:1" x14ac:dyDescent="0.25">
      <c r="A494" t="s">
        <v>491</v>
      </c>
    </row>
    <row r="495" spans="1:1" x14ac:dyDescent="0.25">
      <c r="A495" t="s">
        <v>492</v>
      </c>
    </row>
    <row r="496" spans="1:1" x14ac:dyDescent="0.25">
      <c r="A496" t="s">
        <v>493</v>
      </c>
    </row>
    <row r="497" spans="1:1" x14ac:dyDescent="0.25">
      <c r="A497" t="s">
        <v>495</v>
      </c>
    </row>
    <row r="498" spans="1:1" x14ac:dyDescent="0.25">
      <c r="A498" t="s">
        <v>494</v>
      </c>
    </row>
    <row r="499" spans="1:1" x14ac:dyDescent="0.25">
      <c r="A499" t="s">
        <v>499</v>
      </c>
    </row>
    <row r="500" spans="1:1" x14ac:dyDescent="0.25">
      <c r="A500" t="s">
        <v>500</v>
      </c>
    </row>
    <row r="501" spans="1:1" x14ac:dyDescent="0.25">
      <c r="A501" t="s">
        <v>498</v>
      </c>
    </row>
    <row r="502" spans="1:1" x14ac:dyDescent="0.25">
      <c r="A502" t="s">
        <v>501</v>
      </c>
    </row>
    <row r="503" spans="1:1" x14ac:dyDescent="0.25">
      <c r="A503" t="s">
        <v>485</v>
      </c>
    </row>
    <row r="504" spans="1:1" x14ac:dyDescent="0.25">
      <c r="A504" t="s">
        <v>502</v>
      </c>
    </row>
    <row r="505" spans="1:1" x14ac:dyDescent="0.25">
      <c r="A505" t="s">
        <v>488</v>
      </c>
    </row>
    <row r="506" spans="1:1" x14ac:dyDescent="0.25">
      <c r="A506" t="s">
        <v>489</v>
      </c>
    </row>
    <row r="507" spans="1:1" x14ac:dyDescent="0.25">
      <c r="A507" t="s">
        <v>503</v>
      </c>
    </row>
    <row r="508" spans="1:1" x14ac:dyDescent="0.25">
      <c r="A508" t="s">
        <v>196</v>
      </c>
    </row>
    <row r="509" spans="1:1" x14ac:dyDescent="0.25">
      <c r="A509" t="s">
        <v>197</v>
      </c>
    </row>
    <row r="510" spans="1:1" x14ac:dyDescent="0.25">
      <c r="A510" t="s">
        <v>198</v>
      </c>
    </row>
    <row r="511" spans="1:1" x14ac:dyDescent="0.25">
      <c r="A511" t="s">
        <v>199</v>
      </c>
    </row>
    <row r="512" spans="1:1" x14ac:dyDescent="0.25">
      <c r="A512" t="s">
        <v>200</v>
      </c>
    </row>
    <row r="513" spans="1:1" s="13" customFormat="1" x14ac:dyDescent="0.25">
      <c r="A513" s="13" t="s">
        <v>201</v>
      </c>
    </row>
    <row r="514" spans="1:1" s="13" customFormat="1" x14ac:dyDescent="0.25">
      <c r="A514" s="13" t="s">
        <v>636</v>
      </c>
    </row>
    <row r="515" spans="1:1" s="13" customFormat="1" x14ac:dyDescent="0.25">
      <c r="A515" s="13" t="s">
        <v>637</v>
      </c>
    </row>
    <row r="516" spans="1:1" s="13" customFormat="1" x14ac:dyDescent="0.25">
      <c r="A516" s="13" t="s">
        <v>638</v>
      </c>
    </row>
    <row r="517" spans="1:1" s="13" customFormat="1" x14ac:dyDescent="0.25">
      <c r="A517" s="13" t="s">
        <v>639</v>
      </c>
    </row>
    <row r="518" spans="1:1" s="13" customFormat="1" x14ac:dyDescent="0.25">
      <c r="A518" s="13" t="s">
        <v>640</v>
      </c>
    </row>
    <row r="519" spans="1:1" s="13" customFormat="1" x14ac:dyDescent="0.25">
      <c r="A519" s="13" t="s">
        <v>641</v>
      </c>
    </row>
    <row r="520" spans="1:1" s="13" customFormat="1" x14ac:dyDescent="0.25">
      <c r="A520" s="13" t="s">
        <v>642</v>
      </c>
    </row>
    <row r="521" spans="1:1" s="13" customFormat="1" x14ac:dyDescent="0.25">
      <c r="A521" s="13" t="s">
        <v>643</v>
      </c>
    </row>
    <row r="522" spans="1:1" s="13" customFormat="1" x14ac:dyDescent="0.25">
      <c r="A522" s="13" t="s">
        <v>548</v>
      </c>
    </row>
    <row r="523" spans="1:1" s="13" customFormat="1" x14ac:dyDescent="0.25">
      <c r="A523" s="13" t="s">
        <v>644</v>
      </c>
    </row>
    <row r="524" spans="1:1" s="13" customFormat="1" x14ac:dyDescent="0.25">
      <c r="A524" s="13" t="s">
        <v>645</v>
      </c>
    </row>
    <row r="525" spans="1:1" s="13" customFormat="1" x14ac:dyDescent="0.25">
      <c r="A525" s="13" t="s">
        <v>549</v>
      </c>
    </row>
    <row r="526" spans="1:1" s="13" customFormat="1" x14ac:dyDescent="0.25">
      <c r="A526" s="13" t="s">
        <v>550</v>
      </c>
    </row>
    <row r="527" spans="1:1" s="13" customFormat="1" x14ac:dyDescent="0.25">
      <c r="A527" s="13" t="s">
        <v>646</v>
      </c>
    </row>
    <row r="528" spans="1:1" x14ac:dyDescent="0.25">
      <c r="A528" t="s">
        <v>551</v>
      </c>
    </row>
    <row r="529" spans="1:1" s="13" customFormat="1" x14ac:dyDescent="0.25">
      <c r="A529" s="13" t="s">
        <v>647</v>
      </c>
    </row>
    <row r="530" spans="1:1" s="13" customFormat="1" x14ac:dyDescent="0.25">
      <c r="A530" s="13" t="s">
        <v>648</v>
      </c>
    </row>
    <row r="531" spans="1:1" s="13" customFormat="1" x14ac:dyDescent="0.25">
      <c r="A531" s="13" t="s">
        <v>649</v>
      </c>
    </row>
    <row r="532" spans="1:1" s="13" customFormat="1" x14ac:dyDescent="0.25">
      <c r="A532" s="13" t="s">
        <v>650</v>
      </c>
    </row>
    <row r="533" spans="1:1" s="13" customFormat="1" x14ac:dyDescent="0.25">
      <c r="A533" s="13" t="s">
        <v>651</v>
      </c>
    </row>
    <row r="534" spans="1:1" s="13" customFormat="1" x14ac:dyDescent="0.25">
      <c r="A534" s="13" t="s">
        <v>652</v>
      </c>
    </row>
    <row r="535" spans="1:1" s="13" customFormat="1" x14ac:dyDescent="0.25">
      <c r="A535" s="13" t="s">
        <v>653</v>
      </c>
    </row>
    <row r="536" spans="1:1" s="13" customFormat="1" x14ac:dyDescent="0.25">
      <c r="A536" s="13" t="s">
        <v>654</v>
      </c>
    </row>
    <row r="537" spans="1:1" s="13" customFormat="1" x14ac:dyDescent="0.25">
      <c r="A537" s="13" t="s">
        <v>655</v>
      </c>
    </row>
    <row r="538" spans="1:1" s="13" customFormat="1" x14ac:dyDescent="0.25">
      <c r="A538" s="13" t="s">
        <v>656</v>
      </c>
    </row>
    <row r="539" spans="1:1" s="13" customFormat="1" x14ac:dyDescent="0.25">
      <c r="A539" s="13" t="s">
        <v>658</v>
      </c>
    </row>
    <row r="540" spans="1:1" s="13" customFormat="1" x14ac:dyDescent="0.25">
      <c r="A540" s="13" t="s">
        <v>657</v>
      </c>
    </row>
    <row r="541" spans="1:1" s="13" customFormat="1" x14ac:dyDescent="0.25">
      <c r="A541" s="13" t="s">
        <v>659</v>
      </c>
    </row>
    <row r="542" spans="1:1" s="13" customFormat="1" x14ac:dyDescent="0.25">
      <c r="A542" s="13" t="s">
        <v>660</v>
      </c>
    </row>
    <row r="543" spans="1:1" s="13" customFormat="1" x14ac:dyDescent="0.25">
      <c r="A543" s="13" t="s">
        <v>661</v>
      </c>
    </row>
    <row r="544" spans="1:1" s="13" customFormat="1" x14ac:dyDescent="0.25">
      <c r="A544" s="13" t="s">
        <v>662</v>
      </c>
    </row>
    <row r="545" spans="1:1" s="13" customFormat="1" x14ac:dyDescent="0.25">
      <c r="A545" s="13" t="s">
        <v>663</v>
      </c>
    </row>
    <row r="546" spans="1:1" x14ac:dyDescent="0.25">
      <c r="A546" t="s">
        <v>454</v>
      </c>
    </row>
    <row r="547" spans="1:1" x14ac:dyDescent="0.25">
      <c r="A547" t="s">
        <v>455</v>
      </c>
    </row>
    <row r="548" spans="1:1" x14ac:dyDescent="0.25">
      <c r="A548" t="s">
        <v>456</v>
      </c>
    </row>
    <row r="549" spans="1:1" x14ac:dyDescent="0.25">
      <c r="A549" t="s">
        <v>457</v>
      </c>
    </row>
    <row r="550" spans="1:1" x14ac:dyDescent="0.25">
      <c r="A550" t="s">
        <v>458</v>
      </c>
    </row>
    <row r="551" spans="1:1" s="13" customFormat="1" x14ac:dyDescent="0.25">
      <c r="A551" s="13" t="s">
        <v>380</v>
      </c>
    </row>
    <row r="552" spans="1:1" s="13" customFormat="1" x14ac:dyDescent="0.25">
      <c r="A552" s="13" t="s">
        <v>381</v>
      </c>
    </row>
    <row r="553" spans="1:1" s="13" customFormat="1" x14ac:dyDescent="0.25">
      <c r="A553" s="13" t="s">
        <v>382</v>
      </c>
    </row>
    <row r="554" spans="1:1" s="13" customFormat="1" x14ac:dyDescent="0.25">
      <c r="A554" s="13" t="s">
        <v>383</v>
      </c>
    </row>
    <row r="555" spans="1:1" s="13" customFormat="1" x14ac:dyDescent="0.25">
      <c r="A555" s="13" t="s">
        <v>384</v>
      </c>
    </row>
    <row r="556" spans="1:1" s="13" customFormat="1" x14ac:dyDescent="0.25">
      <c r="A556" s="13" t="s">
        <v>385</v>
      </c>
    </row>
    <row r="557" spans="1:1" s="13" customFormat="1" x14ac:dyDescent="0.25">
      <c r="A557" s="13" t="s">
        <v>459</v>
      </c>
    </row>
    <row r="558" spans="1:1" s="13" customFormat="1" x14ac:dyDescent="0.25">
      <c r="A558" s="13" t="s">
        <v>386</v>
      </c>
    </row>
    <row r="559" spans="1:1" s="13" customFormat="1" x14ac:dyDescent="0.25">
      <c r="A559" s="13" t="s">
        <v>387</v>
      </c>
    </row>
    <row r="560" spans="1:1" s="13" customFormat="1" x14ac:dyDescent="0.25">
      <c r="A560" s="13" t="s">
        <v>388</v>
      </c>
    </row>
    <row r="561" spans="1:1" s="13" customFormat="1" x14ac:dyDescent="0.25">
      <c r="A561" s="13" t="s">
        <v>389</v>
      </c>
    </row>
    <row r="562" spans="1:1" s="13" customFormat="1" x14ac:dyDescent="0.25">
      <c r="A562" s="13" t="s">
        <v>667</v>
      </c>
    </row>
    <row r="563" spans="1:1" s="13" customFormat="1" x14ac:dyDescent="0.25">
      <c r="A563" s="13" t="s">
        <v>668</v>
      </c>
    </row>
    <row r="564" spans="1:1" s="13" customFormat="1" x14ac:dyDescent="0.25">
      <c r="A564" s="13" t="s">
        <v>669</v>
      </c>
    </row>
    <row r="565" spans="1:1" s="13" customFormat="1" x14ac:dyDescent="0.25">
      <c r="A565" s="13" t="s">
        <v>670</v>
      </c>
    </row>
    <row r="566" spans="1:1" s="13" customFormat="1" x14ac:dyDescent="0.25">
      <c r="A566" s="13" t="s">
        <v>671</v>
      </c>
    </row>
    <row r="567" spans="1:1" s="13" customFormat="1" x14ac:dyDescent="0.25">
      <c r="A567" s="13" t="s">
        <v>672</v>
      </c>
    </row>
    <row r="568" spans="1:1" s="13" customFormat="1" x14ac:dyDescent="0.25">
      <c r="A568" s="13" t="s">
        <v>673</v>
      </c>
    </row>
    <row r="569" spans="1:1" s="13" customFormat="1" x14ac:dyDescent="0.25">
      <c r="A569" s="13" t="s">
        <v>674</v>
      </c>
    </row>
    <row r="570" spans="1:1" s="13" customFormat="1" x14ac:dyDescent="0.25">
      <c r="A570" s="13" t="s">
        <v>675</v>
      </c>
    </row>
    <row r="571" spans="1:1" s="13" customFormat="1" x14ac:dyDescent="0.25">
      <c r="A571" s="13" t="s">
        <v>676</v>
      </c>
    </row>
    <row r="572" spans="1:1" s="13" customFormat="1" x14ac:dyDescent="0.25">
      <c r="A572" s="13" t="s">
        <v>677</v>
      </c>
    </row>
    <row r="573" spans="1:1" s="13" customFormat="1" x14ac:dyDescent="0.25">
      <c r="A573" s="13" t="s">
        <v>678</v>
      </c>
    </row>
    <row r="574" spans="1:1" s="13" customFormat="1" x14ac:dyDescent="0.25">
      <c r="A574" s="13" t="s">
        <v>679</v>
      </c>
    </row>
    <row r="575" spans="1:1" s="13" customFormat="1" x14ac:dyDescent="0.25">
      <c r="A575" s="13" t="s">
        <v>680</v>
      </c>
    </row>
    <row r="576" spans="1:1" s="13" customFormat="1" x14ac:dyDescent="0.25">
      <c r="A576" s="13" t="s">
        <v>681</v>
      </c>
    </row>
    <row r="577" spans="1:1" s="13" customFormat="1" x14ac:dyDescent="0.25">
      <c r="A577" s="13" t="s">
        <v>682</v>
      </c>
    </row>
    <row r="578" spans="1:1" s="13" customFormat="1" x14ac:dyDescent="0.25">
      <c r="A578" s="13" t="s">
        <v>683</v>
      </c>
    </row>
    <row r="579" spans="1:1" s="13" customFormat="1" x14ac:dyDescent="0.25">
      <c r="A579" s="13" t="s">
        <v>684</v>
      </c>
    </row>
    <row r="580" spans="1:1" s="13" customFormat="1" x14ac:dyDescent="0.25">
      <c r="A580" s="13" t="s">
        <v>453</v>
      </c>
    </row>
    <row r="581" spans="1:1" s="13" customFormat="1" x14ac:dyDescent="0.25">
      <c r="A581" s="13" t="s">
        <v>390</v>
      </c>
    </row>
    <row r="582" spans="1:1" s="13" customFormat="1" x14ac:dyDescent="0.25">
      <c r="A582" s="13" t="s">
        <v>391</v>
      </c>
    </row>
    <row r="583" spans="1:1" s="13" customFormat="1" x14ac:dyDescent="0.25">
      <c r="A583" s="13" t="s">
        <v>392</v>
      </c>
    </row>
    <row r="584" spans="1:1" s="13" customFormat="1" x14ac:dyDescent="0.25">
      <c r="A584" s="13" t="s">
        <v>393</v>
      </c>
    </row>
    <row r="585" spans="1:1" s="13" customFormat="1" x14ac:dyDescent="0.25">
      <c r="A585" s="13" t="s">
        <v>394</v>
      </c>
    </row>
    <row r="586" spans="1:1" x14ac:dyDescent="0.25">
      <c r="A586" s="13" t="s">
        <v>395</v>
      </c>
    </row>
    <row r="587" spans="1:1" x14ac:dyDescent="0.25">
      <c r="A587" t="s">
        <v>396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" sqref="C3"/>
    </sheetView>
  </sheetViews>
  <sheetFormatPr defaultRowHeight="15" x14ac:dyDescent="0.25"/>
  <cols>
    <col min="1" max="1" width="13.85546875" customWidth="1"/>
  </cols>
  <sheetData>
    <row r="1" spans="1:1" x14ac:dyDescent="0.25">
      <c r="A1" t="s">
        <v>460</v>
      </c>
    </row>
    <row r="2" spans="1:1" x14ac:dyDescent="0.25">
      <c r="A2" t="s">
        <v>461</v>
      </c>
    </row>
    <row r="3" spans="1:1" x14ac:dyDescent="0.25">
      <c r="A3" t="s">
        <v>463</v>
      </c>
    </row>
    <row r="4" spans="1:1" x14ac:dyDescent="0.25">
      <c r="A4" t="s">
        <v>462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4" sqref="A4"/>
    </sheetView>
  </sheetViews>
  <sheetFormatPr defaultRowHeight="15" x14ac:dyDescent="0.25"/>
  <cols>
    <col min="1" max="1" width="25.140625" bestFit="1" customWidth="1"/>
  </cols>
  <sheetData>
    <row r="1" spans="1:1" x14ac:dyDescent="0.25">
      <c r="A1" t="s">
        <v>1</v>
      </c>
    </row>
    <row r="2" spans="1:1" x14ac:dyDescent="0.25">
      <c r="A2" t="s">
        <v>59</v>
      </c>
    </row>
    <row r="3" spans="1:1" s="13" customFormat="1" x14ac:dyDescent="0.25">
      <c r="A3" s="13" t="s">
        <v>618</v>
      </c>
    </row>
    <row r="4" spans="1:1" x14ac:dyDescent="0.25">
      <c r="A4" t="s">
        <v>469</v>
      </c>
    </row>
    <row r="5" spans="1:1" x14ac:dyDescent="0.25">
      <c r="A5" t="s">
        <v>13</v>
      </c>
    </row>
    <row r="6" spans="1:1" x14ac:dyDescent="0.25">
      <c r="A6" t="s">
        <v>467</v>
      </c>
    </row>
    <row r="7" spans="1:1" x14ac:dyDescent="0.25">
      <c r="A7" t="s">
        <v>31</v>
      </c>
    </row>
    <row r="8" spans="1:1" x14ac:dyDescent="0.25">
      <c r="A8" t="s">
        <v>468</v>
      </c>
    </row>
    <row r="9" spans="1:1" x14ac:dyDescent="0.25">
      <c r="A9" t="s">
        <v>464</v>
      </c>
    </row>
    <row r="10" spans="1:1" x14ac:dyDescent="0.25">
      <c r="A10" t="s">
        <v>22</v>
      </c>
    </row>
    <row r="11" spans="1:1" x14ac:dyDescent="0.25">
      <c r="A11" t="s">
        <v>465</v>
      </c>
    </row>
    <row r="12" spans="1:1" x14ac:dyDescent="0.25">
      <c r="A12" t="s">
        <v>9</v>
      </c>
    </row>
    <row r="13" spans="1:1" x14ac:dyDescent="0.25">
      <c r="A13" t="s">
        <v>466</v>
      </c>
    </row>
    <row r="14" spans="1:1" s="13" customFormat="1" x14ac:dyDescent="0.25">
      <c r="A14" s="13" t="s">
        <v>553</v>
      </c>
    </row>
    <row r="15" spans="1:1" x14ac:dyDescent="0.25">
      <c r="A15" t="s">
        <v>5</v>
      </c>
    </row>
    <row r="16" spans="1:1" x14ac:dyDescent="0.25">
      <c r="A16" t="s">
        <v>15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Zamówienie</vt:lpstr>
      <vt:lpstr>Meble</vt:lpstr>
      <vt:lpstr>Funkcje</vt:lpstr>
      <vt:lpstr>Strony</vt:lpstr>
      <vt:lpstr>Tkaniny</vt:lpstr>
      <vt:lpstr>Nici</vt:lpstr>
      <vt:lpstr>Nogi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biuro</cp:lastModifiedBy>
  <cp:lastPrinted>2021-06-14T09:25:10Z</cp:lastPrinted>
  <dcterms:created xsi:type="dcterms:W3CDTF">2021-06-09T16:33:10Z</dcterms:created>
  <dcterms:modified xsi:type="dcterms:W3CDTF">2022-11-18T12:22:51Z</dcterms:modified>
</cp:coreProperties>
</file>